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19320" windowHeight="993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<sst xmlns="http://schemas.openxmlformats.org/spreadsheetml/2006/main" count="939" uniqueCount="670">
  <si>
    <t>牌证回收统计表</t>
  </si>
  <si>
    <t>序号</t>
  </si>
  <si>
    <t>号牌种类</t>
  </si>
  <si>
    <t>车辆号牌</t>
  </si>
  <si>
    <t>品牌型号</t>
  </si>
  <si>
    <t>车架号</t>
  </si>
  <si>
    <t>登记证书编号</t>
  </si>
  <si>
    <t>未交回牌证名称</t>
  </si>
  <si>
    <t>2</t>
    <phoneticPr fontId="7" type="noConversion"/>
  </si>
  <si>
    <t>1</t>
    <phoneticPr fontId="7" type="noConversion"/>
  </si>
  <si>
    <t>3</t>
  </si>
  <si>
    <t>4</t>
  </si>
  <si>
    <t>5</t>
  </si>
  <si>
    <t>6</t>
  </si>
  <si>
    <t>2021年</t>
    <phoneticPr fontId="6" type="noConversion"/>
  </si>
  <si>
    <t>号牌</t>
  </si>
  <si>
    <t>登记证书</t>
  </si>
  <si>
    <t>小型汽车</t>
  </si>
  <si>
    <t>登记证书，行驶证，号牌</t>
  </si>
  <si>
    <t xml:space="preserve">长安牌SC6363B4Y </t>
    <phoneticPr fontId="7" type="noConversion"/>
  </si>
  <si>
    <t xml:space="preserve"> LS4BDB3D3CF024870</t>
    <phoneticPr fontId="7" type="noConversion"/>
  </si>
  <si>
    <t>370020496303</t>
    <phoneticPr fontId="7" type="noConversion"/>
  </si>
  <si>
    <t>挂车</t>
  </si>
  <si>
    <t xml:space="preserve">梁山东岳牌CSQ9281TDPA </t>
    <phoneticPr fontId="7" type="noConversion"/>
  </si>
  <si>
    <t>LMA92BGT490001036</t>
    <phoneticPr fontId="7" type="noConversion"/>
  </si>
  <si>
    <t>登记证书，行驶证</t>
  </si>
  <si>
    <t>轻便摩托车</t>
  </si>
  <si>
    <t xml:space="preserve">轻骑牌 QM48QT-8E </t>
    <phoneticPr fontId="7" type="noConversion"/>
  </si>
  <si>
    <t>LV7AH5404HA017519</t>
    <phoneticPr fontId="7" type="noConversion"/>
  </si>
  <si>
    <t xml:space="preserve">新兖牌TBY9402TZX </t>
    <phoneticPr fontId="7" type="noConversion"/>
  </si>
  <si>
    <t xml:space="preserve"> LA9GZ340191TBY009</t>
    <phoneticPr fontId="7" type="noConversion"/>
  </si>
  <si>
    <t>370011531648</t>
    <phoneticPr fontId="7" type="noConversion"/>
  </si>
  <si>
    <t xml:space="preserve">解放牌CA6371III    </t>
    <phoneticPr fontId="7" type="noConversion"/>
  </si>
  <si>
    <t>LFB0C1433A6F10030</t>
    <phoneticPr fontId="7" type="noConversion"/>
  </si>
  <si>
    <t xml:space="preserve">长安牌SC6345B </t>
    <phoneticPr fontId="7" type="noConversion"/>
  </si>
  <si>
    <t xml:space="preserve"> LS4BCB3F5AG089439</t>
    <phoneticPr fontId="7" type="noConversion"/>
  </si>
  <si>
    <t>普通摩托车</t>
  </si>
  <si>
    <t>轻骑牌QM125T-16D</t>
    <phoneticPr fontId="7" type="noConversion"/>
  </si>
  <si>
    <t xml:space="preserve"> LV7ES4400BC000449</t>
    <phoneticPr fontId="7" type="noConversion"/>
  </si>
  <si>
    <t>370028453546</t>
    <phoneticPr fontId="7" type="noConversion"/>
  </si>
  <si>
    <t>鹏城牌PC125T-8</t>
    <phoneticPr fontId="7" type="noConversion"/>
  </si>
  <si>
    <t xml:space="preserve"> LXDTCJP06F109L366</t>
    <phoneticPr fontId="7" type="noConversion"/>
  </si>
  <si>
    <t>力帆牌LF100-7V</t>
    <phoneticPr fontId="7" type="noConversion"/>
  </si>
  <si>
    <t>LF3XCG7VXEA003829</t>
    <phoneticPr fontId="7" type="noConversion"/>
  </si>
  <si>
    <t>370025387505</t>
    <phoneticPr fontId="7" type="noConversion"/>
  </si>
  <si>
    <t>行驶证</t>
  </si>
  <si>
    <t>行驶证，号牌</t>
  </si>
  <si>
    <t>9月</t>
    <phoneticPr fontId="6" type="noConversion"/>
  </si>
  <si>
    <t>7</t>
  </si>
  <si>
    <t>8</t>
  </si>
  <si>
    <t>9</t>
  </si>
  <si>
    <t>10</t>
  </si>
  <si>
    <t>11</t>
  </si>
  <si>
    <t>无</t>
    <phoneticPr fontId="6" type="noConversion"/>
  </si>
  <si>
    <t xml:space="preserve">小型汽车 </t>
  </si>
  <si>
    <t>LZWACAGA186009411</t>
  </si>
  <si>
    <t>LGK022K60A9233776</t>
  </si>
  <si>
    <t>LFV2A11G9B3001908</t>
  </si>
  <si>
    <t>LZWACAGAX92043047</t>
  </si>
  <si>
    <t>号牌、行驶证、登记证书</t>
  </si>
  <si>
    <t>LFPX2ACA455B51732</t>
  </si>
  <si>
    <t>LGXB14AC340003716</t>
  </si>
  <si>
    <t>LHGRB188372022080</t>
  </si>
  <si>
    <t>LVVDB11B1AD520208</t>
  </si>
  <si>
    <t>号牌、登记证书</t>
  </si>
  <si>
    <t>961333</t>
  </si>
  <si>
    <t>行驶证、登记证书</t>
  </si>
  <si>
    <t>LVVDC11B68D246060</t>
  </si>
  <si>
    <t>LZWNBCG0541058142</t>
  </si>
  <si>
    <t>L6T7524S5AN016854</t>
  </si>
  <si>
    <t>LZWACAGA475009102</t>
  </si>
  <si>
    <t>LVVDE11A8AB034070</t>
  </si>
  <si>
    <t>LFP73ACC195D56462</t>
  </si>
  <si>
    <t>LGDCH81C0CA121879</t>
  </si>
  <si>
    <t>LKCBANBD0GC011582</t>
  </si>
  <si>
    <t>LGXC16AFX90138175</t>
  </si>
  <si>
    <t>LS4BDB1D76A064163</t>
  </si>
  <si>
    <t>LFB0E183275J00724</t>
  </si>
  <si>
    <t>LSCBB13D5AG228341</t>
  </si>
  <si>
    <t>LZWACAGA0A2030991</t>
  </si>
  <si>
    <t>LJDDAA2CXE0643277</t>
  </si>
  <si>
    <t>LJDDAA2C6E0643289</t>
  </si>
  <si>
    <t>LJDDAA2C6E0643275</t>
  </si>
  <si>
    <t>LJDDAA2C6E0643292</t>
  </si>
  <si>
    <t>鲁AH1H19</t>
  </si>
  <si>
    <t>长安SC6399D4Y</t>
  </si>
  <si>
    <t>LS4AAB3D4BA156942</t>
  </si>
  <si>
    <t>370017610535</t>
  </si>
  <si>
    <t>鲁A559KQ</t>
  </si>
  <si>
    <t>东风LZ6460AQFE</t>
  </si>
  <si>
    <t>LGG7B2D16CZ022045</t>
  </si>
  <si>
    <t>370020417016</t>
  </si>
  <si>
    <t>鲁AL7X79</t>
  </si>
  <si>
    <t>起亚YQZ7130</t>
  </si>
  <si>
    <t>LJDAAA21560198627</t>
  </si>
  <si>
    <t>370004811481</t>
  </si>
  <si>
    <t>鲁AM0187</t>
  </si>
  <si>
    <t>神龙富康DC7160AXC</t>
  </si>
  <si>
    <t>LDC241E2510001204</t>
  </si>
  <si>
    <t>鲁A9217Q</t>
  </si>
  <si>
    <t>雪佛兰SGM7169MTA</t>
  </si>
  <si>
    <t>LSGPC54U4AF258850</t>
  </si>
  <si>
    <t>370017465792</t>
  </si>
  <si>
    <t>鲁A9336B</t>
  </si>
  <si>
    <t>五菱LZW6390A3</t>
  </si>
  <si>
    <t>LZWACAGAXA8267100</t>
  </si>
  <si>
    <t>370015610403</t>
  </si>
  <si>
    <t>鲁A2V2S3</t>
  </si>
  <si>
    <t>奇瑞SQR7162</t>
  </si>
  <si>
    <t>LSJDA11B53D070500</t>
  </si>
  <si>
    <t>370040954857</t>
  </si>
  <si>
    <t>鲁A632CF</t>
  </si>
  <si>
    <t>东南DN7156M5</t>
  </si>
  <si>
    <t>LDNM45GZ1E0055199</t>
  </si>
  <si>
    <t>370023792250</t>
  </si>
  <si>
    <t>鲁AT002W</t>
  </si>
  <si>
    <t>东风EQ6362PF</t>
  </si>
  <si>
    <t>LGK022K65A9604723</t>
  </si>
  <si>
    <t>370013685984</t>
  </si>
  <si>
    <t>鲁A678Q2</t>
  </si>
  <si>
    <t>长安SC6399E3S</t>
  </si>
  <si>
    <t>LS4AAB3D3AA006707</t>
  </si>
  <si>
    <t>370013263816</t>
  </si>
  <si>
    <t>鲁AC9022</t>
  </si>
  <si>
    <t>五菱LZW6376EV</t>
  </si>
  <si>
    <t>LZWACAGA682011811</t>
  </si>
  <si>
    <t>370010045637</t>
  </si>
  <si>
    <t>鲁A67552</t>
  </si>
  <si>
    <t>风神EQ7202</t>
  </si>
  <si>
    <t>LGBE1AE064Y027236</t>
  </si>
  <si>
    <t>370002408124</t>
  </si>
  <si>
    <t>鲁AA0851</t>
  </si>
  <si>
    <t>桑塔纳SVW7182CQI</t>
  </si>
  <si>
    <t>LSVJN133572202829</t>
  </si>
  <si>
    <t>370009204803</t>
  </si>
  <si>
    <t>鲁YX2093</t>
  </si>
  <si>
    <t>雪佛兰SGM7140SE</t>
  </si>
  <si>
    <t>LSGTC62M16Y053618</t>
  </si>
  <si>
    <t>鲁AS1158</t>
  </si>
  <si>
    <t>长安SC6390A</t>
  </si>
  <si>
    <t>LS4BAB3F18G032641</t>
  </si>
  <si>
    <t>370025215718</t>
  </si>
  <si>
    <t>鲁A9C255</t>
  </si>
  <si>
    <t>五菱LZW6376CV</t>
  </si>
  <si>
    <t>LZWACAGA664089569</t>
  </si>
  <si>
    <t>370007999398</t>
  </si>
  <si>
    <t>鲁ACS379</t>
  </si>
  <si>
    <t>五菱LZW6320B13</t>
  </si>
  <si>
    <t>LZWPBCG0921100656</t>
  </si>
  <si>
    <t>370017449501</t>
  </si>
  <si>
    <t>鲁SHD778</t>
  </si>
  <si>
    <t>广州雅阁HG7201</t>
  </si>
  <si>
    <t>LHGCM462032019700</t>
  </si>
  <si>
    <t>370022323306</t>
  </si>
  <si>
    <t>鲁A9P8B7</t>
  </si>
  <si>
    <t>长安SC6399E3Y</t>
  </si>
  <si>
    <t>LS4AAB3D9AA142355</t>
  </si>
  <si>
    <t>370008036172</t>
  </si>
  <si>
    <t>鲁AL0365</t>
  </si>
  <si>
    <t>五菱LZW6330</t>
  </si>
  <si>
    <t>LZWNE0AD011013123</t>
  </si>
  <si>
    <t>370003718956</t>
  </si>
  <si>
    <t>鲁A3X3V5</t>
  </si>
  <si>
    <t>长安SC6363B4Y</t>
  </si>
  <si>
    <t>LS4BDB3D6BF152057</t>
  </si>
  <si>
    <t>370017577301</t>
  </si>
  <si>
    <t>鲁A1A55V</t>
  </si>
  <si>
    <t>东风雪铁龙DC7163 16V</t>
  </si>
  <si>
    <t>LDC733L2836011248</t>
  </si>
  <si>
    <t>370037265439</t>
  </si>
  <si>
    <t>鲁AST133</t>
  </si>
  <si>
    <t>雅阁HG7200</t>
  </si>
  <si>
    <t>LHGCF966122007046</t>
  </si>
  <si>
    <t>370000880275</t>
  </si>
  <si>
    <t>鲁A5L722</t>
  </si>
  <si>
    <t>东风雪铁龙DC7163X</t>
  </si>
  <si>
    <t>LDC723E2340099600</t>
  </si>
  <si>
    <t>370010669095</t>
  </si>
  <si>
    <t>鲁A24861</t>
  </si>
  <si>
    <t>奥迪AUDI200 1.8T</t>
  </si>
  <si>
    <t>鲁A88751</t>
  </si>
  <si>
    <t>五菱LZW1010PSLNE11</t>
  </si>
  <si>
    <t>LZWCBAGA562062631</t>
  </si>
  <si>
    <t>370008025192</t>
  </si>
  <si>
    <t>鲁A2E0T0</t>
  </si>
  <si>
    <t>LZWACAGA472004905</t>
  </si>
  <si>
    <t>370034245772</t>
  </si>
  <si>
    <t>鲁A3A8H0</t>
  </si>
  <si>
    <t>上海桑塔纳2000SVW7182H</t>
  </si>
  <si>
    <t>LSVHH133832225733</t>
  </si>
  <si>
    <t>370011636501</t>
  </si>
  <si>
    <t>苏K1H808</t>
  </si>
  <si>
    <t>桑塔纳SVW7182CFI</t>
  </si>
  <si>
    <t>LSVCH033812080694</t>
  </si>
  <si>
    <t>鲁D237Q6</t>
  </si>
  <si>
    <t>比亚迪QCJ7152A3</t>
  </si>
  <si>
    <t>LGXC16DF6A0228116</t>
  </si>
  <si>
    <t>闽DH0S33</t>
  </si>
  <si>
    <t>五菱LZW6400C</t>
  </si>
  <si>
    <t>LZWACAGA372061144</t>
  </si>
  <si>
    <t>鲁D19H70</t>
  </si>
  <si>
    <t>东风EQ6390PF22Q</t>
  </si>
  <si>
    <t>LGK032K7XA9961496</t>
  </si>
  <si>
    <t>鲁A5R07L</t>
  </si>
  <si>
    <t>五菱LZW6376E3</t>
  </si>
  <si>
    <t>LZWACAGA6A1069719</t>
  </si>
  <si>
    <t>370014613069</t>
  </si>
  <si>
    <t>鲁A5297H</t>
  </si>
  <si>
    <t>五菱LZW6407B3</t>
  </si>
  <si>
    <t>LZWACAGA4B7034966</t>
  </si>
  <si>
    <t>370034151437</t>
  </si>
  <si>
    <t>鲁A8J66Y</t>
  </si>
  <si>
    <t>五菱LZW6358E3</t>
  </si>
  <si>
    <t>LZWACAGA1A6061904</t>
  </si>
  <si>
    <t>370013299274</t>
  </si>
  <si>
    <t>鲁A7C183</t>
  </si>
  <si>
    <t>长安SC6335A</t>
  </si>
  <si>
    <t>LS4BBB3F88G039034</t>
  </si>
  <si>
    <t>370010025511</t>
  </si>
  <si>
    <t>鲁AA7169</t>
  </si>
  <si>
    <t>切诺基BJ7250EL</t>
  </si>
  <si>
    <t>370003693921</t>
  </si>
  <si>
    <t>鲁ACM935</t>
  </si>
  <si>
    <t>豪泺ZZ1047D3414C145</t>
  </si>
  <si>
    <t>LZZ5BADC1CC500889</t>
  </si>
  <si>
    <t>370017627341</t>
  </si>
  <si>
    <t>鲁A158A6</t>
  </si>
  <si>
    <t>江淮HFC1045K103</t>
  </si>
  <si>
    <t>LJ11KBBC199028332</t>
  </si>
  <si>
    <t>370013291761</t>
  </si>
  <si>
    <t>鲁AFL562</t>
  </si>
  <si>
    <t>长城CC1031PA4D</t>
  </si>
  <si>
    <t>LGWCBC194CC014418</t>
  </si>
  <si>
    <t>370020443696</t>
  </si>
  <si>
    <t>鲁A3J756</t>
  </si>
  <si>
    <t>长安SC6390</t>
  </si>
  <si>
    <t>LS4BAB3F28G014231</t>
  </si>
  <si>
    <t>370010045722</t>
  </si>
  <si>
    <t>鲁A616BE</t>
  </si>
  <si>
    <t>江淮SC6390</t>
  </si>
  <si>
    <t>LJ166A34XE7100159</t>
  </si>
  <si>
    <t>370023838213</t>
  </si>
  <si>
    <t>鲁A796FG</t>
  </si>
  <si>
    <t>江铃SC6390</t>
  </si>
  <si>
    <t>LEFADCD13EHP43422</t>
  </si>
  <si>
    <t>370023731520</t>
  </si>
  <si>
    <t>鲁A98G83</t>
  </si>
  <si>
    <t>五菱SC6390</t>
  </si>
  <si>
    <t>LZWACAGA498086523</t>
  </si>
  <si>
    <t>370010417924</t>
  </si>
  <si>
    <t>鲁A7E992</t>
  </si>
  <si>
    <t>桑塔纳SC6390</t>
  </si>
  <si>
    <t>LSVAF033362044657</t>
  </si>
  <si>
    <t>370003707733</t>
  </si>
  <si>
    <t>鲁AR1900</t>
  </si>
  <si>
    <t>海马SC6390</t>
  </si>
  <si>
    <t>LH16CHH013H018243</t>
  </si>
  <si>
    <t>370002259732</t>
  </si>
  <si>
    <t>鲁A350FG</t>
  </si>
  <si>
    <t>北斗星SC6390</t>
  </si>
  <si>
    <t>LKENC51CX5B008828</t>
  </si>
  <si>
    <t>370002412176</t>
  </si>
  <si>
    <t>鲁B0V99M</t>
  </si>
  <si>
    <t>雪佛兰SC6390</t>
  </si>
  <si>
    <t>LSGPC54R4BF016539</t>
  </si>
  <si>
    <t>川AY867X</t>
  </si>
  <si>
    <t>LZWACAGA7A1115218</t>
  </si>
  <si>
    <t>鲁V87851</t>
  </si>
  <si>
    <t>吉利美日SC6390</t>
  </si>
  <si>
    <t>L6T7844S28N017330</t>
  </si>
  <si>
    <t>鲁A277C7</t>
  </si>
  <si>
    <t>别克SC6390</t>
  </si>
  <si>
    <t>LSGWS52X76S213850</t>
  </si>
  <si>
    <t>350005674304</t>
  </si>
  <si>
    <t>鲁A86B92</t>
  </si>
  <si>
    <t>名爵SC6390</t>
  </si>
  <si>
    <t>LNPA3GBC09G034825</t>
  </si>
  <si>
    <t>370012557539</t>
  </si>
  <si>
    <t xml:space="preserve">长安牌SC6345C </t>
    <phoneticPr fontId="7" type="noConversion"/>
  </si>
  <si>
    <t xml:space="preserve"> LS4BCB3F68G113094</t>
    <phoneticPr fontId="7" type="noConversion"/>
  </si>
  <si>
    <t>无</t>
    <phoneticPr fontId="6" type="noConversion"/>
  </si>
  <si>
    <t xml:space="preserve">五菱牌LZW6376E3 </t>
    <phoneticPr fontId="7" type="noConversion"/>
  </si>
  <si>
    <t>LZWACAGA992041130</t>
    <phoneticPr fontId="7" type="noConversion"/>
  </si>
  <si>
    <t>370013282970</t>
    <phoneticPr fontId="13" type="noConversion"/>
  </si>
  <si>
    <t>鲁AT7122</t>
    <phoneticPr fontId="13" type="noConversion"/>
  </si>
  <si>
    <t>370025277154</t>
    <phoneticPr fontId="13" type="noConversion"/>
  </si>
  <si>
    <t>鲁AT6133</t>
    <phoneticPr fontId="13" type="noConversion"/>
  </si>
  <si>
    <t>起亚YQZ7162C4</t>
    <phoneticPr fontId="13" type="noConversion"/>
  </si>
  <si>
    <t>370025277024</t>
    <phoneticPr fontId="13" type="noConversion"/>
  </si>
  <si>
    <t>鲁AT1731</t>
    <phoneticPr fontId="13" type="noConversion"/>
  </si>
  <si>
    <t>370025277153</t>
    <phoneticPr fontId="13" type="noConversion"/>
  </si>
  <si>
    <t>鲁AT6113</t>
    <phoneticPr fontId="13" type="noConversion"/>
  </si>
  <si>
    <t>370025277022</t>
    <phoneticPr fontId="13" type="noConversion"/>
  </si>
  <si>
    <t>370011555323</t>
    <phoneticPr fontId="7" type="noConversion"/>
  </si>
  <si>
    <t>鲁A82C10</t>
    <phoneticPr fontId="13" type="noConversion"/>
  </si>
  <si>
    <t>五菱LZW6358EV3</t>
    <phoneticPr fontId="13" type="noConversion"/>
  </si>
  <si>
    <t>370010414752</t>
    <phoneticPr fontId="13" type="noConversion"/>
  </si>
  <si>
    <t>鲁A962D1</t>
    <phoneticPr fontId="13" type="noConversion"/>
  </si>
  <si>
    <t>东风EQ6361PNF</t>
    <phoneticPr fontId="13" type="noConversion"/>
  </si>
  <si>
    <t>370013252350</t>
    <phoneticPr fontId="13" type="noConversion"/>
  </si>
  <si>
    <t>鲁A3A0C1</t>
    <phoneticPr fontId="13" type="noConversion"/>
  </si>
  <si>
    <t>捷达FV7160FG</t>
    <phoneticPr fontId="13" type="noConversion"/>
  </si>
  <si>
    <t>370011641390</t>
    <phoneticPr fontId="13" type="noConversion"/>
  </si>
  <si>
    <t>鲁A1C81M</t>
    <phoneticPr fontId="13" type="noConversion"/>
  </si>
  <si>
    <t>五菱LZW6376E3</t>
    <phoneticPr fontId="13" type="noConversion"/>
  </si>
  <si>
    <t>370011533147</t>
    <phoneticPr fontId="13" type="noConversion"/>
  </si>
  <si>
    <t>鲁AD2262</t>
    <phoneticPr fontId="13" type="noConversion"/>
  </si>
  <si>
    <t>捷达JETTA GTX</t>
    <phoneticPr fontId="13" type="noConversion"/>
  </si>
  <si>
    <t>鲁A8A832</t>
    <phoneticPr fontId="13" type="noConversion"/>
  </si>
  <si>
    <t>夏利TJ7131BU</t>
    <phoneticPr fontId="13" type="noConversion"/>
  </si>
  <si>
    <t>370004826843</t>
    <phoneticPr fontId="13" type="noConversion"/>
  </si>
  <si>
    <t>鲁AL9H83</t>
    <phoneticPr fontId="13" type="noConversion"/>
  </si>
  <si>
    <t>秦川福莱尔QCJ7081BD</t>
    <phoneticPr fontId="13" type="noConversion"/>
  </si>
  <si>
    <t>370025453314</t>
    <phoneticPr fontId="13" type="noConversion"/>
  </si>
  <si>
    <t>鲁A0C8G5</t>
    <phoneticPr fontId="13" type="noConversion"/>
  </si>
  <si>
    <t>奥德赛HG6480B</t>
    <phoneticPr fontId="13" type="noConversion"/>
  </si>
  <si>
    <t>370002449215</t>
    <phoneticPr fontId="13" type="noConversion"/>
  </si>
  <si>
    <t>鲁A8K296</t>
    <phoneticPr fontId="13" type="noConversion"/>
  </si>
  <si>
    <t>奇瑞SQR7150J150</t>
    <phoneticPr fontId="13" type="noConversion"/>
  </si>
  <si>
    <t>290014645889</t>
    <phoneticPr fontId="13" type="noConversion"/>
  </si>
  <si>
    <t>鲁AD0296</t>
    <phoneticPr fontId="13" type="noConversion"/>
  </si>
  <si>
    <t>吉林JL6330</t>
    <phoneticPr fontId="13" type="noConversion"/>
  </si>
  <si>
    <t>370100449852</t>
    <phoneticPr fontId="13" type="noConversion"/>
  </si>
  <si>
    <t>鲁A98F06</t>
    <phoneticPr fontId="13" type="noConversion"/>
  </si>
  <si>
    <t>奇瑞SQR7161A2H</t>
    <phoneticPr fontId="13" type="noConversion"/>
  </si>
  <si>
    <t>370010890689</t>
    <phoneticPr fontId="13" type="noConversion"/>
  </si>
  <si>
    <t>鲁AG5P86</t>
    <phoneticPr fontId="13" type="noConversion"/>
  </si>
  <si>
    <t>五菱LZW6360B13</t>
    <phoneticPr fontId="13" type="noConversion"/>
  </si>
  <si>
    <t>370003689290</t>
    <phoneticPr fontId="13" type="noConversion"/>
  </si>
  <si>
    <t>鲁AN068U</t>
    <phoneticPr fontId="13" type="noConversion"/>
  </si>
  <si>
    <t>吉利美日MR7131AU1</t>
    <phoneticPr fontId="13" type="noConversion"/>
  </si>
  <si>
    <t>370015683001</t>
    <phoneticPr fontId="13" type="noConversion"/>
  </si>
  <si>
    <t>鲁AV688V</t>
    <phoneticPr fontId="13" type="noConversion"/>
  </si>
  <si>
    <t>五菱LZW6360BIL</t>
    <phoneticPr fontId="13" type="noConversion"/>
  </si>
  <si>
    <t>370009217035</t>
    <phoneticPr fontId="13" type="noConversion"/>
  </si>
  <si>
    <t>鲁A003Q8</t>
    <phoneticPr fontId="13" type="noConversion"/>
  </si>
  <si>
    <t>开瑞SQR6462A187</t>
    <phoneticPr fontId="13" type="noConversion"/>
  </si>
  <si>
    <t>370014606602</t>
    <phoneticPr fontId="13" type="noConversion"/>
  </si>
  <si>
    <t>鲁AH33K8</t>
    <phoneticPr fontId="13" type="noConversion"/>
  </si>
  <si>
    <t>威志CA7150UE3</t>
    <phoneticPr fontId="13" type="noConversion"/>
  </si>
  <si>
    <t>370012592843</t>
    <phoneticPr fontId="13" type="noConversion"/>
  </si>
  <si>
    <t>鲁AEM038</t>
    <phoneticPr fontId="13" type="noConversion"/>
  </si>
  <si>
    <t>东风EQ5041XXY72DCAC</t>
    <phoneticPr fontId="13" type="noConversion"/>
  </si>
  <si>
    <t>370017614393</t>
    <phoneticPr fontId="13" type="noConversion"/>
  </si>
  <si>
    <t>鲁AN70K9</t>
    <phoneticPr fontId="13" type="noConversion"/>
  </si>
  <si>
    <t>辰河ZJH5022XDW</t>
    <phoneticPr fontId="13" type="noConversion"/>
  </si>
  <si>
    <t>370034086795</t>
    <phoneticPr fontId="13" type="noConversion"/>
  </si>
  <si>
    <t>鲁AQ669N</t>
    <phoneticPr fontId="13" type="noConversion"/>
  </si>
  <si>
    <t>比亚迪QCJ7150A5</t>
    <phoneticPr fontId="13" type="noConversion"/>
  </si>
  <si>
    <t>370011915242</t>
    <phoneticPr fontId="13" type="noConversion"/>
  </si>
  <si>
    <t>鲁A2X539</t>
    <phoneticPr fontId="13" type="noConversion"/>
  </si>
  <si>
    <t>长安SC6371A</t>
    <phoneticPr fontId="13" type="noConversion"/>
  </si>
  <si>
    <t>370008054563</t>
    <phoneticPr fontId="13" type="noConversion"/>
  </si>
  <si>
    <t>鲁ABB560</t>
    <phoneticPr fontId="13" type="noConversion"/>
  </si>
  <si>
    <t>解放CA6500CE</t>
    <phoneticPr fontId="13" type="noConversion"/>
  </si>
  <si>
    <t>370009224591</t>
    <phoneticPr fontId="13" type="noConversion"/>
  </si>
  <si>
    <t>鲁A975X3</t>
    <phoneticPr fontId="13" type="noConversion"/>
  </si>
  <si>
    <t>长安SC1022DBN</t>
    <phoneticPr fontId="13" type="noConversion"/>
  </si>
  <si>
    <t>370015708505</t>
    <phoneticPr fontId="13" type="noConversion"/>
  </si>
  <si>
    <t>鲁AQ78M6</t>
    <phoneticPr fontId="13" type="noConversion"/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</si>
  <si>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</si>
  <si>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</si>
  <si>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</si>
  <si>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</si>
  <si>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</si>
  <si>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</si>
  <si>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</si>
  <si>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</si>
  <si>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</si>
  <si>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</si>
  <si>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</si>
  <si>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</si>
  <si>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</si>
  <si>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</si>
  <si>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</si>
  <si>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</si>
  <si>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</si>
  <si>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</si>
  <si>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</si>
  <si>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</si>
  <si>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</si>
  <si>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</si>
  <si>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</si>
  <si>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</si>
  <si>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</si>
  <si>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</si>
  <si>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</si>
  <si>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</si>
  <si>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</si>
  <si>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</si>
  <si>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</si>
  <si>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</si>
  <si>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</si>
  <si>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</si>
  <si>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</si>
  <si>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</si>
  <si>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</si>
  <si>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</si>
  <si>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</si>
  <si>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</si>
  <si>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</si>
  <si>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</si>
  <si>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</si>
  <si>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</si>
  <si>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</si>
  <si>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</si>
  <si>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</si>
  <si>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</si>
  <si>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</si>
  <si>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</si>
  <si>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</si>
  <si>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</si>
  <si>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</si>
  <si>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</si>
  <si>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</si>
  <si>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</si>
  <si>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</si>
  <si>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</si>
  <si>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</si>
  <si>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</si>
  <si>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</si>
  <si>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</si>
  <si>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</si>
  <si>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</si>
  <si>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</si>
  <si>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</si>
  <si>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</si>
  <si>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</si>
  <si>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</si>
  <si>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</si>
  <si>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</si>
  <si>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</si>
  <si>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</si>
  <si>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</si>
  <si>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</si>
  <si>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</si>
  <si>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</si>
  <si>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</si>
  <si>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</si>
  <si>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无</t>
  </si>
  <si>
    <t>无</t>
    <phoneticPr fontId="6" type="noConversion"/>
  </si>
  <si>
    <t>无</t>
    <phoneticPr fontId="6" type="noConversion"/>
  </si>
  <si>
    <t>小型汽车</t>
    <phoneticPr fontId="13" type="noConversion"/>
  </si>
  <si>
    <t>鲁A58F31</t>
    <phoneticPr fontId="13" type="noConversion"/>
  </si>
  <si>
    <t xml:space="preserve">威志CA7150UE3 </t>
    <phoneticPr fontId="13" type="noConversion"/>
  </si>
  <si>
    <t xml:space="preserve"> LFP73ACC695D43805</t>
    <phoneticPr fontId="13" type="noConversion"/>
  </si>
  <si>
    <t>370012566120</t>
    <phoneticPr fontId="13" type="noConversion"/>
  </si>
  <si>
    <t>登记证书</t>
    <phoneticPr fontId="13" type="noConversion"/>
  </si>
  <si>
    <t>鲁A021DH</t>
    <phoneticPr fontId="13" type="noConversion"/>
  </si>
  <si>
    <t xml:space="preserve">菲亚特NJ7151 </t>
    <phoneticPr fontId="13" type="noConversion"/>
  </si>
  <si>
    <t>LNPFPGBC458603738</t>
    <phoneticPr fontId="13" type="noConversion"/>
  </si>
  <si>
    <t>鲁AP0Z91</t>
    <phoneticPr fontId="13" type="noConversion"/>
  </si>
  <si>
    <t xml:space="preserve">金杯SY6420C4SBW </t>
    <phoneticPr fontId="13" type="noConversion"/>
  </si>
  <si>
    <t xml:space="preserve"> LSYAFAAMXEG234669</t>
    <phoneticPr fontId="13" type="noConversion"/>
  </si>
  <si>
    <t>登记证书、号牌</t>
    <phoneticPr fontId="13" type="noConversion"/>
  </si>
  <si>
    <t>鲁AH031X</t>
    <phoneticPr fontId="13" type="noConversion"/>
  </si>
  <si>
    <t xml:space="preserve">东风EQ6361PF </t>
    <phoneticPr fontId="13" type="noConversion"/>
  </si>
  <si>
    <t xml:space="preserve"> LGK022K62B9E15161</t>
    <phoneticPr fontId="13" type="noConversion"/>
  </si>
  <si>
    <t>鲁A2661G</t>
    <phoneticPr fontId="13" type="noConversion"/>
  </si>
  <si>
    <t xml:space="preserve">雪佛兰SGM7187ATA </t>
  </si>
  <si>
    <t xml:space="preserve"> LSGVA54R7BY057748</t>
    <phoneticPr fontId="13" type="noConversion"/>
  </si>
  <si>
    <t>号牌</t>
    <phoneticPr fontId="13" type="noConversion"/>
  </si>
  <si>
    <t>鲁ATZ571</t>
    <phoneticPr fontId="13" type="noConversion"/>
  </si>
  <si>
    <t xml:space="preserve">别克 BUICK SGM7160SL </t>
    <phoneticPr fontId="13" type="noConversion"/>
  </si>
  <si>
    <t>LSGSJ52N03Y006533</t>
    <phoneticPr fontId="13" type="noConversion"/>
  </si>
  <si>
    <t>鲁AR19R2</t>
    <phoneticPr fontId="13" type="noConversion"/>
  </si>
  <si>
    <t xml:space="preserve">金杯SY6390A1SBW </t>
    <phoneticPr fontId="13" type="noConversion"/>
  </si>
  <si>
    <t xml:space="preserve"> LSYAFAAP8AG040310</t>
    <phoneticPr fontId="13" type="noConversion"/>
  </si>
  <si>
    <t>370013678509</t>
    <phoneticPr fontId="13" type="noConversion"/>
  </si>
  <si>
    <t>登记证书、行驶证</t>
    <phoneticPr fontId="13" type="noConversion"/>
  </si>
  <si>
    <t>鲁A79X13</t>
    <phoneticPr fontId="13" type="noConversion"/>
  </si>
  <si>
    <t xml:space="preserve">五菱LZW6407B3 </t>
    <phoneticPr fontId="13" type="noConversion"/>
  </si>
  <si>
    <t xml:space="preserve"> LZWACAGA497182948</t>
    <phoneticPr fontId="13" type="noConversion"/>
  </si>
  <si>
    <t>370012554066</t>
    <phoneticPr fontId="13" type="noConversion"/>
  </si>
  <si>
    <t>鲁A1535N</t>
    <phoneticPr fontId="13" type="noConversion"/>
  </si>
  <si>
    <t xml:space="preserve">江铃JX1041HSG23 </t>
    <phoneticPr fontId="13" type="noConversion"/>
  </si>
  <si>
    <t> LETAFCG25BHN40152</t>
  </si>
  <si>
    <t>370017582701</t>
    <phoneticPr fontId="13" type="noConversion"/>
  </si>
  <si>
    <t>行驶证</t>
    <phoneticPr fontId="13" type="noConversion"/>
  </si>
  <si>
    <t>鲁AR1S05</t>
    <phoneticPr fontId="13" type="noConversion"/>
  </si>
  <si>
    <t xml:space="preserve">庆铃QL5040XLCHHARJ </t>
    <phoneticPr fontId="13" type="noConversion"/>
  </si>
  <si>
    <t xml:space="preserve"> LWLDARHG5DL046241</t>
    <phoneticPr fontId="13" type="noConversion"/>
  </si>
  <si>
    <t>370020487852</t>
    <phoneticPr fontId="13" type="noConversion"/>
  </si>
  <si>
    <t>鲁AS856S</t>
    <phoneticPr fontId="13" type="noConversion"/>
  </si>
  <si>
    <t xml:space="preserve">长安SC6363 </t>
    <phoneticPr fontId="13" type="noConversion"/>
  </si>
  <si>
    <t xml:space="preserve"> LS4BDB3D48F108686</t>
    <phoneticPr fontId="13" type="noConversion"/>
  </si>
  <si>
    <t>370010066699</t>
    <phoneticPr fontId="13" type="noConversion"/>
  </si>
  <si>
    <t>鲁A356VV</t>
    <phoneticPr fontId="13" type="noConversion"/>
  </si>
  <si>
    <t xml:space="preserve">长安SC6335A </t>
    <phoneticPr fontId="13" type="noConversion"/>
  </si>
  <si>
    <t xml:space="preserve"> LS4BBB3FX8G058829</t>
    <phoneticPr fontId="13" type="noConversion"/>
  </si>
  <si>
    <t>370010408751</t>
    <phoneticPr fontId="13" type="noConversion"/>
  </si>
  <si>
    <t>鲁A127VM</t>
    <phoneticPr fontId="13" type="noConversion"/>
  </si>
  <si>
    <t xml:space="preserve">桑塔纳SVW7180CEI </t>
    <phoneticPr fontId="13" type="noConversion"/>
  </si>
  <si>
    <t xml:space="preserve"> LSVAF033632200086</t>
    <phoneticPr fontId="13" type="noConversion"/>
  </si>
  <si>
    <t>370025336184</t>
    <phoneticPr fontId="13" type="noConversion"/>
  </si>
  <si>
    <t>鲁A3J20X</t>
    <phoneticPr fontId="13" type="noConversion"/>
  </si>
  <si>
    <t xml:space="preserve">昌河CH6390LCE4 </t>
    <phoneticPr fontId="13" type="noConversion"/>
  </si>
  <si>
    <t xml:space="preserve"> LKCAA1AB6CH003133</t>
    <phoneticPr fontId="13" type="noConversion"/>
  </si>
  <si>
    <t>370017466019</t>
    <phoneticPr fontId="13" type="noConversion"/>
  </si>
  <si>
    <t>鲁A6B8M1</t>
    <phoneticPr fontId="13" type="noConversion"/>
  </si>
  <si>
    <t xml:space="preserve">昌河CH6430A1 </t>
    <phoneticPr fontId="13" type="noConversion"/>
  </si>
  <si>
    <t xml:space="preserve"> LKCAA1AB3AH054909</t>
    <phoneticPr fontId="13" type="noConversion"/>
  </si>
  <si>
    <t>370020527824</t>
    <phoneticPr fontId="13" type="noConversion"/>
  </si>
  <si>
    <t>鲁A36181</t>
    <phoneticPr fontId="13" type="noConversion"/>
  </si>
  <si>
    <t xml:space="preserve">北京BJ6442L4SM </t>
    <phoneticPr fontId="13" type="noConversion"/>
  </si>
  <si>
    <t xml:space="preserve"> LNBMDLAA0FR548683</t>
    <phoneticPr fontId="13" type="noConversion"/>
  </si>
  <si>
    <t>370028359324</t>
    <phoneticPr fontId="13" type="noConversion"/>
  </si>
  <si>
    <t>鲁A202JX</t>
    <phoneticPr fontId="13" type="noConversion"/>
  </si>
  <si>
    <t xml:space="preserve">雪铁龙 DC7163 SX </t>
    <phoneticPr fontId="13" type="noConversion"/>
  </si>
  <si>
    <t xml:space="preserve"> LDC733E2320015835</t>
    <phoneticPr fontId="13" type="noConversion"/>
  </si>
  <si>
    <t>370022940045</t>
    <phoneticPr fontId="13" type="noConversion"/>
  </si>
  <si>
    <t>鲁A122B3</t>
    <phoneticPr fontId="13" type="noConversion"/>
  </si>
  <si>
    <t xml:space="preserve">桑塔纳SVW7182QQD </t>
    <phoneticPr fontId="13" type="noConversion"/>
  </si>
  <si>
    <t>LSVT913359N674575</t>
    <phoneticPr fontId="13" type="noConversion"/>
  </si>
  <si>
    <t>370013279141</t>
    <phoneticPr fontId="13" type="noConversion"/>
  </si>
  <si>
    <t>鲁AP1P35</t>
    <phoneticPr fontId="13" type="noConversion"/>
  </si>
  <si>
    <t xml:space="preserve">五菱LZW6376C3 </t>
    <phoneticPr fontId="13" type="noConversion"/>
  </si>
  <si>
    <t xml:space="preserve"> LZWACAGA298209137</t>
    <phoneticPr fontId="13" type="noConversion"/>
  </si>
  <si>
    <t>370011905219</t>
    <phoneticPr fontId="13" type="noConversion"/>
  </si>
  <si>
    <t>鲁AFD515</t>
    <phoneticPr fontId="13" type="noConversion"/>
  </si>
  <si>
    <t xml:space="preserve">比亚迪QCJ7153A5 </t>
    <phoneticPr fontId="13" type="noConversion"/>
  </si>
  <si>
    <t xml:space="preserve"> LGXC16DF8C0086032</t>
    <phoneticPr fontId="13" type="noConversion"/>
  </si>
  <si>
    <t>370020523959</t>
    <phoneticPr fontId="13" type="noConversion"/>
  </si>
  <si>
    <t>鲁A765EA</t>
    <phoneticPr fontId="13" type="noConversion"/>
  </si>
  <si>
    <t xml:space="preserve">东风DXK6440AF3 </t>
    <phoneticPr fontId="13" type="noConversion"/>
  </si>
  <si>
    <t>LVZA43P96EC511284</t>
    <phoneticPr fontId="13" type="noConversion"/>
  </si>
  <si>
    <t>370023787337</t>
    <phoneticPr fontId="13" type="noConversion"/>
  </si>
  <si>
    <t>鲁A3B685</t>
    <phoneticPr fontId="13" type="noConversion"/>
  </si>
  <si>
    <t xml:space="preserve">田野BQ6471Y1A </t>
    <phoneticPr fontId="13" type="noConversion"/>
  </si>
  <si>
    <t xml:space="preserve"> LTA6G13T242014916</t>
    <phoneticPr fontId="13" type="noConversion"/>
  </si>
  <si>
    <t>370023750349</t>
    <phoneticPr fontId="13" type="noConversion"/>
  </si>
  <si>
    <t>鲁AWB765</t>
    <phoneticPr fontId="13" type="noConversion"/>
  </si>
  <si>
    <t xml:space="preserve">东风DFA1041D31D4 </t>
    <phoneticPr fontId="13" type="noConversion"/>
  </si>
  <si>
    <t>LGDVH71D1DA143662</t>
  </si>
  <si>
    <t>370022922597</t>
    <phoneticPr fontId="13" type="noConversion"/>
  </si>
  <si>
    <t>鲁A5G895</t>
    <phoneticPr fontId="13" type="noConversion"/>
  </si>
  <si>
    <t xml:space="preserve">尼桑ZN1021U2G </t>
    <phoneticPr fontId="13" type="noConversion"/>
  </si>
  <si>
    <t xml:space="preserve"> LJNTFU2G46N015071</t>
    <phoneticPr fontId="13" type="noConversion"/>
  </si>
  <si>
    <t>370008055630</t>
    <phoneticPr fontId="13" type="noConversion"/>
  </si>
  <si>
    <t>鲁AJ796G</t>
    <phoneticPr fontId="13" type="noConversion"/>
  </si>
  <si>
    <t xml:space="preserve">别克SGM6527AT </t>
    <phoneticPr fontId="13" type="noConversion"/>
  </si>
  <si>
    <t xml:space="preserve"> LSGUD82CXAE039005</t>
    <phoneticPr fontId="13" type="noConversion"/>
  </si>
  <si>
    <t>370014600767</t>
    <phoneticPr fontId="13" type="noConversion"/>
  </si>
  <si>
    <t>鲁A9807L</t>
    <phoneticPr fontId="13" type="noConversion"/>
  </si>
  <si>
    <t xml:space="preserve">夏利TJ7133UE4 </t>
    <phoneticPr fontId="13" type="noConversion"/>
  </si>
  <si>
    <t xml:space="preserve"> LFPX2ACB1B5B43141</t>
    <phoneticPr fontId="13" type="noConversion"/>
  </si>
  <si>
    <t>370017436868</t>
    <phoneticPr fontId="13" type="noConversion"/>
  </si>
  <si>
    <t>鲁A695F7</t>
    <phoneticPr fontId="13" type="noConversion"/>
  </si>
  <si>
    <t xml:space="preserve">黑豹HFJ1025DB3TV </t>
    <phoneticPr fontId="13" type="noConversion"/>
  </si>
  <si>
    <t xml:space="preserve"> LKHN11B14AC000159</t>
    <phoneticPr fontId="13" type="noConversion"/>
  </si>
  <si>
    <t>370013664067</t>
    <phoneticPr fontId="13" type="noConversion"/>
  </si>
  <si>
    <t>鲁AJ6P27</t>
    <phoneticPr fontId="13" type="noConversion"/>
  </si>
  <si>
    <t xml:space="preserve">五菱LZW6390B3 </t>
    <phoneticPr fontId="13" type="noConversion"/>
  </si>
  <si>
    <t xml:space="preserve"> LZWACAGA3A1029811</t>
    <phoneticPr fontId="13" type="noConversion"/>
  </si>
  <si>
    <t>370013668450</t>
    <phoneticPr fontId="13" type="noConversion"/>
  </si>
  <si>
    <t>鲁A2207H</t>
    <phoneticPr fontId="13" type="noConversion"/>
  </si>
  <si>
    <t xml:space="preserve">雅阁HG7203A </t>
    <phoneticPr fontId="13" type="noConversion"/>
  </si>
  <si>
    <t xml:space="preserve"> LHGCP167188014124</t>
    <phoneticPr fontId="13" type="noConversion"/>
  </si>
  <si>
    <t>370010402127</t>
    <phoneticPr fontId="13" type="noConversion"/>
  </si>
  <si>
    <t>鲁A368ER</t>
    <phoneticPr fontId="13" type="noConversion"/>
  </si>
  <si>
    <t xml:space="preserve">雪铁龙 DC7165BTA </t>
    <phoneticPr fontId="13" type="noConversion"/>
  </si>
  <si>
    <t xml:space="preserve"> LDCC13L21A1319780</t>
    <phoneticPr fontId="13" type="noConversion"/>
  </si>
  <si>
    <t>370014608107</t>
    <phoneticPr fontId="13" type="noConversion"/>
  </si>
  <si>
    <t>登记证书、行驶证、号牌</t>
    <phoneticPr fontId="13" type="noConversion"/>
  </si>
  <si>
    <t>鲁A379BW</t>
    <phoneticPr fontId="13" type="noConversion"/>
  </si>
  <si>
    <t xml:space="preserve">威志CA7130 </t>
    <phoneticPr fontId="13" type="noConversion"/>
  </si>
  <si>
    <t>370008080237</t>
    <phoneticPr fontId="13" type="noConversion"/>
  </si>
  <si>
    <t>鲁A9J679</t>
    <phoneticPr fontId="13" type="noConversion"/>
  </si>
  <si>
    <t xml:space="preserve">现代BH7141MY </t>
    <phoneticPr fontId="13" type="noConversion"/>
  </si>
  <si>
    <t xml:space="preserve"> LBERCACB4FX954054</t>
    <phoneticPr fontId="13" type="noConversion"/>
  </si>
  <si>
    <t>370028417671</t>
    <phoneticPr fontId="13" type="noConversion"/>
  </si>
  <si>
    <t>鲁A1219N</t>
    <phoneticPr fontId="13" type="noConversion"/>
  </si>
  <si>
    <t xml:space="preserve">开瑞SQR6400Q227 </t>
    <phoneticPr fontId="13" type="noConversion"/>
  </si>
  <si>
    <t xml:space="preserve"> LVTDH12A1BB014663</t>
    <phoneticPr fontId="13" type="noConversion"/>
  </si>
  <si>
    <t>370017435503</t>
    <phoneticPr fontId="13" type="noConversion"/>
  </si>
  <si>
    <t>鲁AUF602</t>
    <phoneticPr fontId="13" type="noConversion"/>
  </si>
  <si>
    <t xml:space="preserve">福田 BJ1042V9AA5-X2 </t>
    <phoneticPr fontId="13" type="noConversion"/>
  </si>
  <si>
    <t xml:space="preserve"> LVBV3AAB2DE303036</t>
    <phoneticPr fontId="13" type="noConversion"/>
  </si>
  <si>
    <t>370020339397</t>
    <phoneticPr fontId="13" type="noConversion"/>
  </si>
  <si>
    <t>鲁A980FS</t>
    <phoneticPr fontId="13" type="noConversion"/>
  </si>
  <si>
    <t xml:space="preserve">迅力LZQ5040TCA30B </t>
    <phoneticPr fontId="13" type="noConversion"/>
  </si>
  <si>
    <t xml:space="preserve"> LVBV3JBB8EE179743</t>
    <phoneticPr fontId="13" type="noConversion"/>
  </si>
  <si>
    <t>370023791510</t>
    <phoneticPr fontId="13" type="noConversion"/>
  </si>
  <si>
    <t>鲁AYL221</t>
    <phoneticPr fontId="13" type="noConversion"/>
  </si>
  <si>
    <t xml:space="preserve">捷达 FV7160CiX E3 </t>
    <phoneticPr fontId="13" type="noConversion"/>
  </si>
  <si>
    <t>LFV2A11GX63121285</t>
    <phoneticPr fontId="13" type="noConversion"/>
  </si>
  <si>
    <t>370008051409</t>
    <phoneticPr fontId="13" type="noConversion"/>
  </si>
  <si>
    <t>鲁A789Z1</t>
    <phoneticPr fontId="13" type="noConversion"/>
  </si>
  <si>
    <t xml:space="preserve">海马HMC7165D4S1 </t>
    <phoneticPr fontId="13" type="noConversion"/>
  </si>
  <si>
    <t xml:space="preserve"> LH17CKKF0AH152351</t>
    <phoneticPr fontId="13" type="noConversion"/>
  </si>
  <si>
    <t>370015648688</t>
    <phoneticPr fontId="13" type="noConversion"/>
  </si>
  <si>
    <t>鲁A5H512</t>
    <phoneticPr fontId="13" type="noConversion"/>
  </si>
  <si>
    <t xml:space="preserve">现代BH7200MW </t>
    <phoneticPr fontId="13" type="noConversion"/>
  </si>
  <si>
    <t> LBEEFAJB56X172662</t>
  </si>
  <si>
    <r>
      <t>3</t>
    </r>
    <r>
      <rPr>
        <sz val="11"/>
        <rFont val="宋体"/>
        <charset val="134"/>
      </rPr>
      <t xml:space="preserve">70008010866             </t>
    </r>
    <phoneticPr fontId="13" type="noConversion"/>
  </si>
  <si>
    <t>鲁A972FS</t>
    <phoneticPr fontId="13" type="noConversion"/>
  </si>
  <si>
    <t xml:space="preserve"> LVBV3JBB3EE179746</t>
    <phoneticPr fontId="13" type="noConversion"/>
  </si>
  <si>
    <t>鲁AE6922</t>
    <phoneticPr fontId="13" type="noConversion"/>
  </si>
  <si>
    <t xml:space="preserve">夏利TJ7101 </t>
    <phoneticPr fontId="13" type="noConversion"/>
  </si>
  <si>
    <t xml:space="preserve"> LFPX1APA645B13043</t>
    <phoneticPr fontId="13" type="noConversion"/>
  </si>
  <si>
    <t>鲁AQT663</t>
    <phoneticPr fontId="13" type="noConversion"/>
  </si>
  <si>
    <t xml:space="preserve">江铃 JX1020PSD4 </t>
    <phoneticPr fontId="13" type="noConversion"/>
  </si>
  <si>
    <t>LEFADPD15DHP32119</t>
    <phoneticPr fontId="13" type="noConversion"/>
  </si>
  <si>
    <t>鲁A803EY</t>
    <phoneticPr fontId="13" type="noConversion"/>
  </si>
  <si>
    <t xml:space="preserve">迅力 LZQ5040TCA30B </t>
    <phoneticPr fontId="13" type="noConversion"/>
  </si>
  <si>
    <t>LVBV3JBB2EE179740</t>
    <phoneticPr fontId="13" type="noConversion"/>
  </si>
  <si>
    <t>鲁A835U5</t>
    <phoneticPr fontId="13" type="noConversion"/>
  </si>
  <si>
    <t xml:space="preserve"> LFPX1APA235A34645</t>
    <phoneticPr fontId="13" type="noConversion"/>
  </si>
  <si>
    <t>行驶证、号牌</t>
    <phoneticPr fontId="13" type="noConversion"/>
  </si>
  <si>
    <t>鲁A806FS</t>
    <phoneticPr fontId="13" type="noConversion"/>
  </si>
  <si>
    <t>LVBV3JBB1EE179745</t>
    <phoneticPr fontId="13" type="noConversion"/>
  </si>
  <si>
    <t>鲁A919FS</t>
    <phoneticPr fontId="13" type="noConversion"/>
  </si>
  <si>
    <t xml:space="preserve"> LVBV3JBBXEE179744</t>
    <phoneticPr fontId="13" type="noConversion"/>
  </si>
  <si>
    <t xml:space="preserve"> LFP72APB775D03153</t>
    <phoneticPr fontId="13" type="noConversion"/>
  </si>
  <si>
    <t>鲁A2P8X9</t>
    <phoneticPr fontId="7" type="noConversion"/>
  </si>
  <si>
    <t>鲁AG0300</t>
    <phoneticPr fontId="7" type="noConversion"/>
  </si>
  <si>
    <t>鲁A1598</t>
    <phoneticPr fontId="7" type="noConversion"/>
  </si>
  <si>
    <t>鲁AJF380</t>
    <phoneticPr fontId="7" type="noConversion"/>
  </si>
  <si>
    <t xml:space="preserve"> 鲁AJG026</t>
    <phoneticPr fontId="7" type="noConversion"/>
  </si>
  <si>
    <t>鲁A1T782</t>
    <phoneticPr fontId="7" type="noConversion"/>
  </si>
  <si>
    <t>鲁A1S688</t>
    <phoneticPr fontId="7" type="noConversion"/>
  </si>
  <si>
    <t xml:space="preserve"> 鲁A037WX</t>
    <phoneticPr fontId="7" type="noConversion"/>
  </si>
  <si>
    <t>鲁A6Z752</t>
    <phoneticPr fontId="7" type="noConversion"/>
  </si>
  <si>
    <t>鲁A1T573</t>
    <phoneticPr fontId="7" type="noConversion"/>
  </si>
  <si>
    <t>鲁A1522</t>
    <phoneticPr fontId="7" type="noConversion"/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</si>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</sst>
</file>

<file path=xl/styles.xml><?xml version="1.0" encoding="utf-8"?>
<styleSheet xmlns="http://schemas.openxmlformats.org/spreadsheetml/2006/main">
  <numFmts count="1">
    <numFmt numFmtId="176" formatCode="000000"/>
  </numFmts>
  <fonts count="17">
    <font>
      <sz val="11"/>
      <color theme="1"/>
      <name val="宋体"/>
      <charset val="134"/>
      <scheme val="minor"/>
    </font>
    <font>
      <sz val="20"/>
      <name val="黑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  <scheme val="major"/>
    </font>
    <font>
      <sz val="11"/>
      <name val="仿宋_GB2312"/>
      <family val="3"/>
      <charset val="134"/>
    </font>
    <font>
      <sz val="9"/>
      <name val="仿宋_GB2312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/>
    <xf numFmtId="0" fontId="12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49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5" fillId="0" borderId="1" xfId="6" applyNumberFormat="1" applyFont="1" applyBorder="1" applyAlignment="1">
      <alignment horizontal="center" vertical="center" wrapText="1"/>
    </xf>
    <xf numFmtId="0" fontId="5" fillId="0" borderId="1" xfId="6" applyFont="1" applyBorder="1" applyAlignment="1">
      <alignment horizontal="center" vertical="center" wrapText="1"/>
    </xf>
    <xf numFmtId="49" fontId="5" fillId="0" borderId="1" xfId="6" applyNumberFormat="1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9" fillId="0" borderId="0" xfId="6" applyFont="1" applyAlignment="1">
      <alignment horizontal="center" vertical="center" wrapText="1"/>
    </xf>
    <xf numFmtId="0" fontId="5" fillId="0" borderId="0" xfId="6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8" fillId="0" borderId="0" xfId="6" applyFont="1" applyBorder="1" applyAlignment="1">
      <alignment horizontal="center" vertical="center" wrapText="1"/>
    </xf>
    <xf numFmtId="0" fontId="10" fillId="0" borderId="0" xfId="6" applyFont="1" applyBorder="1" applyAlignment="1">
      <alignment horizontal="center" vertical="center" wrapText="1"/>
    </xf>
    <xf numFmtId="0" fontId="11" fillId="0" borderId="0" xfId="6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4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1" xfId="7" applyFont="1" applyFill="1" applyBorder="1" applyAlignment="1">
      <alignment horizontal="center"/>
    </xf>
    <xf numFmtId="0" fontId="4" fillId="0" borderId="1" xfId="2" applyFont="1" applyBorder="1" applyAlignment="1">
      <alignment horizontal="center" vertical="center"/>
    </xf>
    <xf numFmtId="49" fontId="3" fillId="0" borderId="1" xfId="7" applyNumberFormat="1" applyFont="1" applyBorder="1" applyAlignment="1">
      <alignment horizontal="center"/>
    </xf>
    <xf numFmtId="49" fontId="5" fillId="0" borderId="1" xfId="4" applyNumberFormat="1" applyFont="1" applyBorder="1" applyAlignment="1">
      <alignment horizontal="center"/>
    </xf>
    <xf numFmtId="49" fontId="5" fillId="0" borderId="1" xfId="4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center"/>
    </xf>
    <xf numFmtId="49" fontId="14" fillId="0" borderId="2" xfId="0" applyNumberFormat="1" applyFont="1" applyFill="1" applyBorder="1" applyAlignment="1">
      <alignment horizontal="center" vertical="center"/>
    </xf>
    <xf numFmtId="49" fontId="0" fillId="0" borderId="0" xfId="0" applyNumberFormat="1">
      <alignment vertical="center"/>
    </xf>
    <xf numFmtId="49" fontId="14" fillId="0" borderId="1" xfId="0" applyNumberFormat="1" applyFont="1" applyBorder="1" applyAlignment="1">
      <alignment horizontal="center" vertical="center"/>
    </xf>
    <xf numFmtId="176" fontId="15" fillId="0" borderId="1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</cellXfs>
  <cellStyles count="8">
    <cellStyle name="常规" xfId="0" builtinId="0"/>
    <cellStyle name="常规 2" xfId="3"/>
    <cellStyle name="常规 2 5" xfId="7"/>
    <cellStyle name="常规 4" xfId="4"/>
    <cellStyle name="常规 5" xfId="5"/>
    <cellStyle name="常规 6" xfId="1"/>
    <cellStyle name="常规 8" xfId="2"/>
    <cellStyle name="常规_机动车解封（押）记录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38"/>
  <sheetViews>
    <sheetView tabSelected="1" workbookViewId="0">
      <selection activeCell="G144" sqref="G144"/>
    </sheetView>
  </sheetViews>
  <sheetFormatPr defaultRowHeight="13.5"/>
  <cols>
    <col min="1" max="1" width="9" style="3"/>
    <col min="2" max="2" width="11.625" style="3" customWidth="1"/>
    <col min="3" max="3" width="13.375" style="3" customWidth="1"/>
    <col min="4" max="4" width="23.125" style="3" customWidth="1"/>
    <col min="5" max="5" width="21" style="3" customWidth="1"/>
    <col min="6" max="6" width="21.625" style="3" customWidth="1"/>
    <col min="7" max="7" width="23.125" style="3" customWidth="1"/>
    <col min="8" max="16384" width="9" style="3"/>
  </cols>
  <sheetData>
    <row r="1" spans="1:11" s="1" customFormat="1" ht="44.25" customHeight="1">
      <c r="A1" s="28" t="s">
        <v>0</v>
      </c>
      <c r="B1" s="28"/>
      <c r="C1" s="28"/>
      <c r="D1" s="28"/>
      <c r="E1" s="28"/>
      <c r="F1" s="28"/>
      <c r="G1" s="28"/>
    </row>
    <row r="2" spans="1:11" s="1" customFormat="1" ht="23.25" customHeight="1">
      <c r="B2" s="3"/>
      <c r="C2" s="4"/>
      <c r="D2" s="3"/>
      <c r="E2" s="5" t="s">
        <v>14</v>
      </c>
      <c r="F2" s="6" t="s">
        <v>47</v>
      </c>
      <c r="G2" s="6"/>
    </row>
    <row r="3" spans="1:11" s="1" customFormat="1" ht="27" customHeight="1">
      <c r="A3" s="7" t="s">
        <v>1</v>
      </c>
      <c r="B3" s="7" t="s">
        <v>2</v>
      </c>
      <c r="C3" s="7" t="s">
        <v>3</v>
      </c>
      <c r="D3" s="7" t="s">
        <v>4</v>
      </c>
      <c r="E3" s="8" t="s">
        <v>5</v>
      </c>
      <c r="F3" s="7" t="s">
        <v>6</v>
      </c>
      <c r="G3" s="7" t="s">
        <v>7</v>
      </c>
    </row>
    <row r="4" spans="1:11" s="1" customFormat="1" ht="24.95" customHeight="1">
      <c r="A4" s="11" t="s">
        <v>9</v>
      </c>
      <c r="B4" s="11" t="s">
        <v>17</v>
      </c>
      <c r="C4" s="11" t="s">
        <v>614</v>
      </c>
      <c r="D4" s="10" t="s">
        <v>19</v>
      </c>
      <c r="E4" s="10" t="s">
        <v>20</v>
      </c>
      <c r="F4" s="9" t="s">
        <v>21</v>
      </c>
      <c r="G4" s="10" t="s">
        <v>15</v>
      </c>
      <c r="H4" s="3"/>
      <c r="I4" s="3"/>
      <c r="J4" s="3"/>
    </row>
    <row r="5" spans="1:11" s="13" customFormat="1" ht="24.95" customHeight="1">
      <c r="A5" s="11" t="s">
        <v>8</v>
      </c>
      <c r="B5" s="11" t="s">
        <v>22</v>
      </c>
      <c r="C5" s="11" t="s">
        <v>624</v>
      </c>
      <c r="D5" s="10" t="s">
        <v>23</v>
      </c>
      <c r="E5" s="9" t="s">
        <v>24</v>
      </c>
      <c r="F5" s="9" t="s">
        <v>53</v>
      </c>
      <c r="G5" s="10" t="s">
        <v>25</v>
      </c>
      <c r="H5" s="14"/>
      <c r="I5" s="15"/>
      <c r="J5" s="14"/>
      <c r="K5" s="16"/>
    </row>
    <row r="6" spans="1:11" s="13" customFormat="1" ht="24.95" customHeight="1">
      <c r="A6" s="11" t="s">
        <v>10</v>
      </c>
      <c r="B6" s="11" t="s">
        <v>26</v>
      </c>
      <c r="C6" s="11" t="s">
        <v>615</v>
      </c>
      <c r="D6" s="10" t="s">
        <v>27</v>
      </c>
      <c r="E6" s="9" t="s">
        <v>28</v>
      </c>
      <c r="F6" s="9" t="s">
        <v>53</v>
      </c>
      <c r="G6" s="10" t="s">
        <v>16</v>
      </c>
      <c r="H6" s="14"/>
      <c r="I6" s="15"/>
      <c r="J6" s="14"/>
      <c r="K6" s="17"/>
    </row>
    <row r="7" spans="1:11" s="13" customFormat="1" ht="24.95" customHeight="1">
      <c r="A7" s="11" t="s">
        <v>11</v>
      </c>
      <c r="B7" s="11" t="s">
        <v>22</v>
      </c>
      <c r="C7" s="11" t="s">
        <v>616</v>
      </c>
      <c r="D7" s="10" t="s">
        <v>29</v>
      </c>
      <c r="E7" s="10" t="s">
        <v>30</v>
      </c>
      <c r="F7" s="9" t="s">
        <v>31</v>
      </c>
      <c r="G7" s="10" t="s">
        <v>15</v>
      </c>
      <c r="H7" s="14"/>
      <c r="I7" s="15"/>
      <c r="J7" s="14"/>
      <c r="K7" s="18"/>
    </row>
    <row r="8" spans="1:11" s="1" customFormat="1" ht="24.95" customHeight="1">
      <c r="A8" s="11" t="s">
        <v>12</v>
      </c>
      <c r="B8" s="11" t="s">
        <v>17</v>
      </c>
      <c r="C8" s="11" t="s">
        <v>617</v>
      </c>
      <c r="D8" s="10" t="s">
        <v>32</v>
      </c>
      <c r="E8" s="10" t="s">
        <v>33</v>
      </c>
      <c r="F8" s="9" t="s">
        <v>53</v>
      </c>
      <c r="G8" s="10" t="s">
        <v>18</v>
      </c>
    </row>
    <row r="9" spans="1:11" s="1" customFormat="1" ht="24.95" customHeight="1">
      <c r="A9" s="11" t="s">
        <v>13</v>
      </c>
      <c r="B9" s="11" t="s">
        <v>17</v>
      </c>
      <c r="C9" s="11" t="s">
        <v>618</v>
      </c>
      <c r="D9" s="10" t="s">
        <v>34</v>
      </c>
      <c r="E9" s="10" t="s">
        <v>35</v>
      </c>
      <c r="F9" s="19" t="s">
        <v>53</v>
      </c>
      <c r="G9" s="10" t="s">
        <v>25</v>
      </c>
    </row>
    <row r="10" spans="1:11" s="2" customFormat="1" ht="24.95" customHeight="1">
      <c r="A10" s="11" t="s">
        <v>48</v>
      </c>
      <c r="B10" s="11" t="s">
        <v>36</v>
      </c>
      <c r="C10" s="11" t="s">
        <v>619</v>
      </c>
      <c r="D10" s="10" t="s">
        <v>37</v>
      </c>
      <c r="E10" s="10" t="s">
        <v>38</v>
      </c>
      <c r="F10" s="9" t="s">
        <v>39</v>
      </c>
      <c r="G10" s="10" t="s">
        <v>15</v>
      </c>
    </row>
    <row r="11" spans="1:11" s="2" customFormat="1" ht="24.95" customHeight="1">
      <c r="A11" s="11" t="s">
        <v>49</v>
      </c>
      <c r="B11" s="11" t="s">
        <v>36</v>
      </c>
      <c r="C11" s="11" t="s">
        <v>623</v>
      </c>
      <c r="D11" s="10" t="s">
        <v>40</v>
      </c>
      <c r="E11" s="9" t="s">
        <v>41</v>
      </c>
      <c r="F11" s="9" t="s">
        <v>53</v>
      </c>
      <c r="G11" s="10" t="s">
        <v>16</v>
      </c>
    </row>
    <row r="12" spans="1:11" s="2" customFormat="1" ht="24.95" customHeight="1">
      <c r="A12" s="11" t="s">
        <v>50</v>
      </c>
      <c r="B12" s="11" t="s">
        <v>36</v>
      </c>
      <c r="C12" s="11" t="s">
        <v>620</v>
      </c>
      <c r="D12" s="10" t="s">
        <v>42</v>
      </c>
      <c r="E12" s="10" t="s">
        <v>43</v>
      </c>
      <c r="F12" s="9" t="s">
        <v>44</v>
      </c>
      <c r="G12" s="10" t="s">
        <v>45</v>
      </c>
    </row>
    <row r="13" spans="1:11" s="2" customFormat="1" ht="24.95" customHeight="1">
      <c r="A13" s="11" t="s">
        <v>51</v>
      </c>
      <c r="B13" s="11" t="s">
        <v>17</v>
      </c>
      <c r="C13" s="11" t="s">
        <v>621</v>
      </c>
      <c r="D13" s="10" t="s">
        <v>278</v>
      </c>
      <c r="E13" s="10" t="s">
        <v>279</v>
      </c>
      <c r="F13" s="10" t="s">
        <v>280</v>
      </c>
      <c r="G13" s="10" t="s">
        <v>18</v>
      </c>
    </row>
    <row r="14" spans="1:11" s="2" customFormat="1" ht="24.95" customHeight="1">
      <c r="A14" s="11" t="s">
        <v>52</v>
      </c>
      <c r="B14" s="11" t="s">
        <v>17</v>
      </c>
      <c r="C14" s="11" t="s">
        <v>622</v>
      </c>
      <c r="D14" s="10" t="s">
        <v>281</v>
      </c>
      <c r="E14" s="9" t="s">
        <v>282</v>
      </c>
      <c r="F14" s="9" t="s">
        <v>293</v>
      </c>
      <c r="G14" s="10" t="s">
        <v>46</v>
      </c>
    </row>
    <row r="15" spans="1:11" s="1" customFormat="1" ht="24.95" customHeight="1">
      <c r="A15" s="11" t="s">
        <v>360</v>
      </c>
      <c r="B15" s="20" t="s">
        <v>54</v>
      </c>
      <c r="C15" s="21" t="s">
        <v>294</v>
      </c>
      <c r="D15" s="12" t="s">
        <v>295</v>
      </c>
      <c r="E15" s="12" t="s">
        <v>55</v>
      </c>
      <c r="F15" s="26" t="s">
        <v>296</v>
      </c>
      <c r="G15" s="21" t="s">
        <v>16</v>
      </c>
    </row>
    <row r="16" spans="1:11" s="1" customFormat="1" ht="24.95" customHeight="1">
      <c r="A16" s="11" t="s">
        <v>361</v>
      </c>
      <c r="B16" s="20" t="s">
        <v>54</v>
      </c>
      <c r="C16" s="21" t="s">
        <v>297</v>
      </c>
      <c r="D16" s="12" t="s">
        <v>298</v>
      </c>
      <c r="E16" s="12" t="s">
        <v>56</v>
      </c>
      <c r="F16" s="26" t="s">
        <v>299</v>
      </c>
      <c r="G16" s="21" t="s">
        <v>16</v>
      </c>
    </row>
    <row r="17" spans="1:7" s="1" customFormat="1" ht="24.95" customHeight="1">
      <c r="A17" s="11" t="s">
        <v>362</v>
      </c>
      <c r="B17" s="20" t="s">
        <v>54</v>
      </c>
      <c r="C17" s="21" t="s">
        <v>300</v>
      </c>
      <c r="D17" s="12" t="s">
        <v>301</v>
      </c>
      <c r="E17" s="12" t="s">
        <v>57</v>
      </c>
      <c r="F17" s="26" t="s">
        <v>302</v>
      </c>
      <c r="G17" s="21" t="s">
        <v>15</v>
      </c>
    </row>
    <row r="18" spans="1:7" s="1" customFormat="1" ht="24.95" customHeight="1">
      <c r="A18" s="11" t="s">
        <v>363</v>
      </c>
      <c r="B18" s="20" t="s">
        <v>54</v>
      </c>
      <c r="C18" s="21" t="s">
        <v>303</v>
      </c>
      <c r="D18" s="12" t="s">
        <v>304</v>
      </c>
      <c r="E18" s="12" t="s">
        <v>58</v>
      </c>
      <c r="F18" s="26" t="s">
        <v>305</v>
      </c>
      <c r="G18" s="21" t="s">
        <v>59</v>
      </c>
    </row>
    <row r="19" spans="1:7" s="1" customFormat="1" ht="24.95" customHeight="1">
      <c r="A19" s="11" t="s">
        <v>364</v>
      </c>
      <c r="B19" s="20" t="s">
        <v>54</v>
      </c>
      <c r="C19" s="21" t="s">
        <v>306</v>
      </c>
      <c r="D19" s="12" t="s">
        <v>307</v>
      </c>
      <c r="E19" s="12">
        <v>25526</v>
      </c>
      <c r="F19" s="26"/>
      <c r="G19" s="21" t="s">
        <v>16</v>
      </c>
    </row>
    <row r="20" spans="1:7" s="1" customFormat="1" ht="24.95" customHeight="1">
      <c r="A20" s="11" t="s">
        <v>365</v>
      </c>
      <c r="B20" s="20" t="s">
        <v>54</v>
      </c>
      <c r="C20" s="21" t="s">
        <v>308</v>
      </c>
      <c r="D20" s="12" t="s">
        <v>309</v>
      </c>
      <c r="E20" s="12" t="s">
        <v>60</v>
      </c>
      <c r="F20" s="26" t="s">
        <v>310</v>
      </c>
      <c r="G20" s="21" t="s">
        <v>16</v>
      </c>
    </row>
    <row r="21" spans="1:7" s="1" customFormat="1" ht="24.95" customHeight="1">
      <c r="A21" s="11" t="s">
        <v>366</v>
      </c>
      <c r="B21" s="20" t="s">
        <v>54</v>
      </c>
      <c r="C21" s="21" t="s">
        <v>311</v>
      </c>
      <c r="D21" s="12" t="s">
        <v>312</v>
      </c>
      <c r="E21" s="12" t="s">
        <v>61</v>
      </c>
      <c r="F21" s="26" t="s">
        <v>313</v>
      </c>
      <c r="G21" s="21" t="s">
        <v>16</v>
      </c>
    </row>
    <row r="22" spans="1:7" s="1" customFormat="1" ht="24.95" customHeight="1">
      <c r="A22" s="11" t="s">
        <v>367</v>
      </c>
      <c r="B22" s="20" t="s">
        <v>54</v>
      </c>
      <c r="C22" s="21" t="s">
        <v>314</v>
      </c>
      <c r="D22" s="12" t="s">
        <v>315</v>
      </c>
      <c r="E22" s="12" t="s">
        <v>62</v>
      </c>
      <c r="F22" s="26" t="s">
        <v>316</v>
      </c>
      <c r="G22" s="21" t="s">
        <v>15</v>
      </c>
    </row>
    <row r="23" spans="1:7" s="1" customFormat="1" ht="24.95" customHeight="1">
      <c r="A23" s="11" t="s">
        <v>368</v>
      </c>
      <c r="B23" s="20" t="s">
        <v>54</v>
      </c>
      <c r="C23" s="21" t="s">
        <v>317</v>
      </c>
      <c r="D23" s="12" t="s">
        <v>318</v>
      </c>
      <c r="E23" s="12" t="s">
        <v>63</v>
      </c>
      <c r="F23" s="26" t="s">
        <v>319</v>
      </c>
      <c r="G23" s="21" t="s">
        <v>64</v>
      </c>
    </row>
    <row r="24" spans="1:7" s="1" customFormat="1" ht="24.95" customHeight="1">
      <c r="A24" s="11" t="s">
        <v>369</v>
      </c>
      <c r="B24" s="20" t="s">
        <v>54</v>
      </c>
      <c r="C24" s="21" t="s">
        <v>320</v>
      </c>
      <c r="D24" s="12" t="s">
        <v>321</v>
      </c>
      <c r="E24" s="12" t="s">
        <v>65</v>
      </c>
      <c r="F24" s="26" t="s">
        <v>322</v>
      </c>
      <c r="G24" s="21" t="s">
        <v>66</v>
      </c>
    </row>
    <row r="25" spans="1:7" s="1" customFormat="1" ht="24.95" customHeight="1">
      <c r="A25" s="11" t="s">
        <v>370</v>
      </c>
      <c r="B25" s="20" t="s">
        <v>54</v>
      </c>
      <c r="C25" s="21" t="s">
        <v>323</v>
      </c>
      <c r="D25" s="12" t="s">
        <v>324</v>
      </c>
      <c r="E25" s="12" t="s">
        <v>67</v>
      </c>
      <c r="F25" s="26" t="s">
        <v>325</v>
      </c>
      <c r="G25" s="21" t="s">
        <v>16</v>
      </c>
    </row>
    <row r="26" spans="1:7" s="1" customFormat="1" ht="24.95" customHeight="1">
      <c r="A26" s="11" t="s">
        <v>371</v>
      </c>
      <c r="B26" s="20" t="s">
        <v>54</v>
      </c>
      <c r="C26" s="21" t="s">
        <v>326</v>
      </c>
      <c r="D26" s="12" t="s">
        <v>327</v>
      </c>
      <c r="E26" s="12" t="s">
        <v>68</v>
      </c>
      <c r="F26" s="26" t="s">
        <v>328</v>
      </c>
      <c r="G26" s="21" t="s">
        <v>16</v>
      </c>
    </row>
    <row r="27" spans="1:7" s="1" customFormat="1" ht="24.95" customHeight="1">
      <c r="A27" s="11" t="s">
        <v>372</v>
      </c>
      <c r="B27" s="20" t="s">
        <v>54</v>
      </c>
      <c r="C27" s="21" t="s">
        <v>329</v>
      </c>
      <c r="D27" s="12" t="s">
        <v>330</v>
      </c>
      <c r="E27" s="12" t="s">
        <v>69</v>
      </c>
      <c r="F27" s="26" t="s">
        <v>331</v>
      </c>
      <c r="G27" s="21" t="s">
        <v>16</v>
      </c>
    </row>
    <row r="28" spans="1:7" s="1" customFormat="1" ht="24.95" customHeight="1">
      <c r="A28" s="11" t="s">
        <v>373</v>
      </c>
      <c r="B28" s="20" t="s">
        <v>54</v>
      </c>
      <c r="C28" s="21" t="s">
        <v>332</v>
      </c>
      <c r="D28" s="12" t="s">
        <v>333</v>
      </c>
      <c r="E28" s="12" t="s">
        <v>70</v>
      </c>
      <c r="F28" s="26" t="s">
        <v>334</v>
      </c>
      <c r="G28" s="21" t="s">
        <v>66</v>
      </c>
    </row>
    <row r="29" spans="1:7" s="1" customFormat="1" ht="24.95" customHeight="1">
      <c r="A29" s="11" t="s">
        <v>374</v>
      </c>
      <c r="B29" s="20" t="s">
        <v>54</v>
      </c>
      <c r="C29" s="21" t="s">
        <v>335</v>
      </c>
      <c r="D29" s="12" t="s">
        <v>336</v>
      </c>
      <c r="E29" s="12" t="s">
        <v>71</v>
      </c>
      <c r="F29" s="26" t="s">
        <v>337</v>
      </c>
      <c r="G29" s="21" t="s">
        <v>16</v>
      </c>
    </row>
    <row r="30" spans="1:7" s="2" customFormat="1" ht="24.95" customHeight="1">
      <c r="A30" s="11" t="s">
        <v>375</v>
      </c>
      <c r="B30" s="20" t="s">
        <v>54</v>
      </c>
      <c r="C30" s="21" t="s">
        <v>338</v>
      </c>
      <c r="D30" s="12" t="s">
        <v>339</v>
      </c>
      <c r="E30" s="12" t="s">
        <v>72</v>
      </c>
      <c r="F30" s="26" t="s">
        <v>340</v>
      </c>
      <c r="G30" s="21" t="s">
        <v>15</v>
      </c>
    </row>
    <row r="31" spans="1:7" s="2" customFormat="1" ht="24.95" customHeight="1">
      <c r="A31" s="11" t="s">
        <v>376</v>
      </c>
      <c r="B31" s="20" t="s">
        <v>54</v>
      </c>
      <c r="C31" s="21" t="s">
        <v>341</v>
      </c>
      <c r="D31" s="12" t="s">
        <v>342</v>
      </c>
      <c r="E31" s="12" t="s">
        <v>73</v>
      </c>
      <c r="F31" s="26" t="s">
        <v>343</v>
      </c>
      <c r="G31" s="21" t="s">
        <v>16</v>
      </c>
    </row>
    <row r="32" spans="1:7" s="2" customFormat="1" ht="24.95" customHeight="1">
      <c r="A32" s="11" t="s">
        <v>377</v>
      </c>
      <c r="B32" s="20" t="s">
        <v>54</v>
      </c>
      <c r="C32" s="21" t="s">
        <v>344</v>
      </c>
      <c r="D32" s="12" t="s">
        <v>345</v>
      </c>
      <c r="E32" s="12" t="s">
        <v>74</v>
      </c>
      <c r="F32" s="26" t="s">
        <v>346</v>
      </c>
      <c r="G32" s="21" t="s">
        <v>59</v>
      </c>
    </row>
    <row r="33" spans="1:7" s="2" customFormat="1" ht="24.95" customHeight="1">
      <c r="A33" s="11" t="s">
        <v>378</v>
      </c>
      <c r="B33" s="20" t="s">
        <v>54</v>
      </c>
      <c r="C33" s="21" t="s">
        <v>347</v>
      </c>
      <c r="D33" s="12" t="s">
        <v>348</v>
      </c>
      <c r="E33" s="12" t="s">
        <v>75</v>
      </c>
      <c r="F33" s="26" t="s">
        <v>349</v>
      </c>
      <c r="G33" s="21" t="s">
        <v>15</v>
      </c>
    </row>
    <row r="34" spans="1:7" s="2" customFormat="1" ht="24.95" customHeight="1">
      <c r="A34" s="11" t="s">
        <v>379</v>
      </c>
      <c r="B34" s="20" t="s">
        <v>54</v>
      </c>
      <c r="C34" s="21" t="s">
        <v>350</v>
      </c>
      <c r="D34" s="12" t="s">
        <v>351</v>
      </c>
      <c r="E34" s="12" t="s">
        <v>76</v>
      </c>
      <c r="F34" s="26" t="s">
        <v>352</v>
      </c>
      <c r="G34" s="21" t="s">
        <v>16</v>
      </c>
    </row>
    <row r="35" spans="1:7" s="1" customFormat="1" ht="24.95" customHeight="1">
      <c r="A35" s="11" t="s">
        <v>380</v>
      </c>
      <c r="B35" s="20" t="s">
        <v>54</v>
      </c>
      <c r="C35" s="21" t="s">
        <v>353</v>
      </c>
      <c r="D35" s="12" t="s">
        <v>354</v>
      </c>
      <c r="E35" s="12" t="s">
        <v>77</v>
      </c>
      <c r="F35" s="26" t="s">
        <v>355</v>
      </c>
      <c r="G35" s="21" t="s">
        <v>64</v>
      </c>
    </row>
    <row r="36" spans="1:7" s="1" customFormat="1" ht="24.95" customHeight="1">
      <c r="A36" s="11" t="s">
        <v>381</v>
      </c>
      <c r="B36" s="20" t="s">
        <v>54</v>
      </c>
      <c r="C36" s="21" t="s">
        <v>356</v>
      </c>
      <c r="D36" s="12" t="s">
        <v>357</v>
      </c>
      <c r="E36" s="12" t="s">
        <v>78</v>
      </c>
      <c r="F36" s="26" t="s">
        <v>358</v>
      </c>
      <c r="G36" s="21" t="s">
        <v>59</v>
      </c>
    </row>
    <row r="37" spans="1:7" s="1" customFormat="1" ht="24.95" customHeight="1">
      <c r="A37" s="11" t="s">
        <v>382</v>
      </c>
      <c r="B37" s="20" t="s">
        <v>54</v>
      </c>
      <c r="C37" s="21" t="s">
        <v>359</v>
      </c>
      <c r="D37" s="12" t="s">
        <v>304</v>
      </c>
      <c r="E37" s="12" t="s">
        <v>79</v>
      </c>
      <c r="F37" s="22" t="s">
        <v>283</v>
      </c>
      <c r="G37" s="21" t="s">
        <v>45</v>
      </c>
    </row>
    <row r="38" spans="1:7" s="1" customFormat="1" ht="24.95" customHeight="1">
      <c r="A38" s="11" t="s">
        <v>383</v>
      </c>
      <c r="B38" s="20" t="s">
        <v>54</v>
      </c>
      <c r="C38" s="21" t="s">
        <v>284</v>
      </c>
      <c r="D38" s="12" t="s">
        <v>287</v>
      </c>
      <c r="E38" s="12" t="s">
        <v>80</v>
      </c>
      <c r="F38" s="27" t="s">
        <v>285</v>
      </c>
      <c r="G38" s="21" t="s">
        <v>45</v>
      </c>
    </row>
    <row r="39" spans="1:7" s="1" customFormat="1" ht="24.95" customHeight="1">
      <c r="A39" s="11" t="s">
        <v>384</v>
      </c>
      <c r="B39" s="20" t="s">
        <v>54</v>
      </c>
      <c r="C39" s="21" t="s">
        <v>286</v>
      </c>
      <c r="D39" s="12" t="s">
        <v>287</v>
      </c>
      <c r="E39" s="12" t="s">
        <v>81</v>
      </c>
      <c r="F39" s="27" t="s">
        <v>288</v>
      </c>
      <c r="G39" s="21" t="s">
        <v>15</v>
      </c>
    </row>
    <row r="40" spans="1:7" s="1" customFormat="1" ht="24.95" customHeight="1">
      <c r="A40" s="11" t="s">
        <v>385</v>
      </c>
      <c r="B40" s="20" t="s">
        <v>54</v>
      </c>
      <c r="C40" s="21" t="s">
        <v>289</v>
      </c>
      <c r="D40" s="12" t="s">
        <v>287</v>
      </c>
      <c r="E40" s="12" t="s">
        <v>82</v>
      </c>
      <c r="F40" s="27" t="s">
        <v>290</v>
      </c>
      <c r="G40" s="21" t="s">
        <v>15</v>
      </c>
    </row>
    <row r="41" spans="1:7" s="1" customFormat="1" ht="24.95" customHeight="1">
      <c r="A41" s="11" t="s">
        <v>386</v>
      </c>
      <c r="B41" s="20" t="s">
        <v>54</v>
      </c>
      <c r="C41" s="21" t="s">
        <v>291</v>
      </c>
      <c r="D41" s="12" t="s">
        <v>287</v>
      </c>
      <c r="E41" s="12" t="s">
        <v>83</v>
      </c>
      <c r="F41" s="27" t="s">
        <v>292</v>
      </c>
      <c r="G41" s="21" t="s">
        <v>45</v>
      </c>
    </row>
    <row r="42" spans="1:7" s="1" customFormat="1" ht="24.95" customHeight="1">
      <c r="A42" s="11" t="s">
        <v>387</v>
      </c>
      <c r="B42" s="23" t="s">
        <v>54</v>
      </c>
      <c r="C42" s="21" t="s">
        <v>84</v>
      </c>
      <c r="D42" s="24" t="s">
        <v>85</v>
      </c>
      <c r="E42" s="24" t="s">
        <v>86</v>
      </c>
      <c r="F42" s="27" t="s">
        <v>87</v>
      </c>
      <c r="G42" s="21" t="s">
        <v>66</v>
      </c>
    </row>
    <row r="43" spans="1:7" s="1" customFormat="1" ht="24.95" customHeight="1">
      <c r="A43" s="11" t="s">
        <v>388</v>
      </c>
      <c r="B43" s="23" t="s">
        <v>54</v>
      </c>
      <c r="C43" s="21" t="s">
        <v>88</v>
      </c>
      <c r="D43" s="24" t="s">
        <v>89</v>
      </c>
      <c r="E43" s="24" t="s">
        <v>90</v>
      </c>
      <c r="F43" s="27" t="s">
        <v>91</v>
      </c>
      <c r="G43" s="21" t="s">
        <v>16</v>
      </c>
    </row>
    <row r="44" spans="1:7" s="1" customFormat="1" ht="24.95" customHeight="1">
      <c r="A44" s="11" t="s">
        <v>389</v>
      </c>
      <c r="B44" s="23" t="s">
        <v>54</v>
      </c>
      <c r="C44" s="21" t="s">
        <v>92</v>
      </c>
      <c r="D44" s="24" t="s">
        <v>93</v>
      </c>
      <c r="E44" s="24" t="s">
        <v>94</v>
      </c>
      <c r="F44" s="27" t="s">
        <v>95</v>
      </c>
      <c r="G44" s="21" t="s">
        <v>16</v>
      </c>
    </row>
    <row r="45" spans="1:7" s="1" customFormat="1" ht="24.95" customHeight="1">
      <c r="A45" s="11" t="s">
        <v>390</v>
      </c>
      <c r="B45" s="23" t="s">
        <v>54</v>
      </c>
      <c r="C45" s="21" t="s">
        <v>96</v>
      </c>
      <c r="D45" s="24" t="s">
        <v>97</v>
      </c>
      <c r="E45" s="24" t="s">
        <v>98</v>
      </c>
      <c r="F45" s="27" t="s">
        <v>440</v>
      </c>
      <c r="G45" s="21" t="s">
        <v>16</v>
      </c>
    </row>
    <row r="46" spans="1:7" s="1" customFormat="1" ht="24.95" customHeight="1">
      <c r="A46" s="11" t="s">
        <v>391</v>
      </c>
      <c r="B46" s="23" t="s">
        <v>54</v>
      </c>
      <c r="C46" s="21" t="s">
        <v>99</v>
      </c>
      <c r="D46" s="24" t="s">
        <v>100</v>
      </c>
      <c r="E46" s="24" t="s">
        <v>101</v>
      </c>
      <c r="F46" s="27" t="s">
        <v>102</v>
      </c>
      <c r="G46" s="21" t="s">
        <v>16</v>
      </c>
    </row>
    <row r="47" spans="1:7" s="1" customFormat="1" ht="24.95" customHeight="1">
      <c r="A47" s="11" t="s">
        <v>392</v>
      </c>
      <c r="B47" s="23" t="s">
        <v>54</v>
      </c>
      <c r="C47" s="21" t="s">
        <v>103</v>
      </c>
      <c r="D47" s="24" t="s">
        <v>104</v>
      </c>
      <c r="E47" s="24" t="s">
        <v>105</v>
      </c>
      <c r="F47" s="27" t="s">
        <v>106</v>
      </c>
      <c r="G47" s="21" t="s">
        <v>16</v>
      </c>
    </row>
    <row r="48" spans="1:7" s="2" customFormat="1" ht="24.95" customHeight="1">
      <c r="A48" s="11" t="s">
        <v>393</v>
      </c>
      <c r="B48" s="23" t="s">
        <v>54</v>
      </c>
      <c r="C48" s="21" t="s">
        <v>107</v>
      </c>
      <c r="D48" s="24" t="s">
        <v>108</v>
      </c>
      <c r="E48" s="24" t="s">
        <v>109</v>
      </c>
      <c r="F48" s="27" t="s">
        <v>110</v>
      </c>
      <c r="G48" s="21" t="s">
        <v>15</v>
      </c>
    </row>
    <row r="49" spans="1:7" s="2" customFormat="1" ht="24.95" customHeight="1">
      <c r="A49" s="11" t="s">
        <v>394</v>
      </c>
      <c r="B49" s="23" t="s">
        <v>54</v>
      </c>
      <c r="C49" s="21" t="s">
        <v>111</v>
      </c>
      <c r="D49" s="24" t="s">
        <v>112</v>
      </c>
      <c r="E49" s="24" t="s">
        <v>113</v>
      </c>
      <c r="F49" s="27" t="s">
        <v>114</v>
      </c>
      <c r="G49" s="21" t="s">
        <v>66</v>
      </c>
    </row>
    <row r="50" spans="1:7" s="2" customFormat="1" ht="24.95" customHeight="1">
      <c r="A50" s="11" t="s">
        <v>395</v>
      </c>
      <c r="B50" s="23" t="s">
        <v>54</v>
      </c>
      <c r="C50" s="21" t="s">
        <v>115</v>
      </c>
      <c r="D50" s="24" t="s">
        <v>116</v>
      </c>
      <c r="E50" s="24" t="s">
        <v>117</v>
      </c>
      <c r="F50" s="27" t="s">
        <v>118</v>
      </c>
      <c r="G50" s="21" t="s">
        <v>16</v>
      </c>
    </row>
    <row r="51" spans="1:7" s="2" customFormat="1" ht="24.95" customHeight="1">
      <c r="A51" s="11" t="s">
        <v>396</v>
      </c>
      <c r="B51" s="23" t="s">
        <v>54</v>
      </c>
      <c r="C51" s="21" t="s">
        <v>119</v>
      </c>
      <c r="D51" s="24" t="s">
        <v>120</v>
      </c>
      <c r="E51" s="24" t="s">
        <v>121</v>
      </c>
      <c r="F51" s="27" t="s">
        <v>122</v>
      </c>
      <c r="G51" s="21" t="s">
        <v>16</v>
      </c>
    </row>
    <row r="52" spans="1:7" s="2" customFormat="1" ht="24.95" customHeight="1">
      <c r="A52" s="11" t="s">
        <v>397</v>
      </c>
      <c r="B52" s="23" t="s">
        <v>54</v>
      </c>
      <c r="C52" s="21" t="s">
        <v>123</v>
      </c>
      <c r="D52" s="24" t="s">
        <v>124</v>
      </c>
      <c r="E52" s="24" t="s">
        <v>125</v>
      </c>
      <c r="F52" s="27" t="s">
        <v>126</v>
      </c>
      <c r="G52" s="21" t="s">
        <v>16</v>
      </c>
    </row>
    <row r="53" spans="1:7" s="1" customFormat="1" ht="24.95" customHeight="1">
      <c r="A53" s="11" t="s">
        <v>398</v>
      </c>
      <c r="B53" s="23" t="s">
        <v>54</v>
      </c>
      <c r="C53" s="21" t="s">
        <v>127</v>
      </c>
      <c r="D53" s="24" t="s">
        <v>128</v>
      </c>
      <c r="E53" s="24" t="s">
        <v>129</v>
      </c>
      <c r="F53" s="27" t="s">
        <v>130</v>
      </c>
      <c r="G53" s="21" t="s">
        <v>16</v>
      </c>
    </row>
    <row r="54" spans="1:7" s="1" customFormat="1" ht="24.95" customHeight="1">
      <c r="A54" s="11" t="s">
        <v>399</v>
      </c>
      <c r="B54" s="23" t="s">
        <v>54</v>
      </c>
      <c r="C54" s="21" t="s">
        <v>131</v>
      </c>
      <c r="D54" s="24" t="s">
        <v>132</v>
      </c>
      <c r="E54" s="24" t="s">
        <v>133</v>
      </c>
      <c r="F54" s="27" t="s">
        <v>134</v>
      </c>
      <c r="G54" s="21" t="s">
        <v>16</v>
      </c>
    </row>
    <row r="55" spans="1:7" s="1" customFormat="1" ht="24.95" customHeight="1">
      <c r="A55" s="11" t="s">
        <v>400</v>
      </c>
      <c r="B55" s="23" t="s">
        <v>54</v>
      </c>
      <c r="C55" s="21" t="s">
        <v>135</v>
      </c>
      <c r="D55" s="24" t="s">
        <v>136</v>
      </c>
      <c r="E55" s="24" t="s">
        <v>137</v>
      </c>
      <c r="F55" s="27" t="s">
        <v>441</v>
      </c>
      <c r="G55" s="21" t="s">
        <v>16</v>
      </c>
    </row>
    <row r="56" spans="1:7" s="1" customFormat="1" ht="24.95" customHeight="1">
      <c r="A56" s="11" t="s">
        <v>401</v>
      </c>
      <c r="B56" s="23" t="s">
        <v>54</v>
      </c>
      <c r="C56" s="21" t="s">
        <v>138</v>
      </c>
      <c r="D56" s="24" t="s">
        <v>139</v>
      </c>
      <c r="E56" s="24" t="s">
        <v>140</v>
      </c>
      <c r="F56" s="27" t="s">
        <v>141</v>
      </c>
      <c r="G56" s="21" t="s">
        <v>45</v>
      </c>
    </row>
    <row r="57" spans="1:7" s="1" customFormat="1" ht="24.95" customHeight="1">
      <c r="A57" s="11" t="s">
        <v>402</v>
      </c>
      <c r="B57" s="23" t="s">
        <v>54</v>
      </c>
      <c r="C57" s="21" t="s">
        <v>142</v>
      </c>
      <c r="D57" s="24" t="s">
        <v>143</v>
      </c>
      <c r="E57" s="24" t="s">
        <v>144</v>
      </c>
      <c r="F57" s="27" t="s">
        <v>145</v>
      </c>
      <c r="G57" s="21" t="s">
        <v>45</v>
      </c>
    </row>
    <row r="58" spans="1:7" s="1" customFormat="1" ht="24.95" customHeight="1">
      <c r="A58" s="11" t="s">
        <v>403</v>
      </c>
      <c r="B58" s="23" t="s">
        <v>54</v>
      </c>
      <c r="C58" s="21" t="s">
        <v>146</v>
      </c>
      <c r="D58" s="12" t="s">
        <v>147</v>
      </c>
      <c r="E58" s="12" t="s">
        <v>148</v>
      </c>
      <c r="F58" s="27" t="s">
        <v>149</v>
      </c>
      <c r="G58" s="21" t="s">
        <v>16</v>
      </c>
    </row>
    <row r="59" spans="1:7" s="1" customFormat="1" ht="24.95" customHeight="1">
      <c r="A59" s="11" t="s">
        <v>404</v>
      </c>
      <c r="B59" s="23" t="s">
        <v>54</v>
      </c>
      <c r="C59" s="21" t="s">
        <v>150</v>
      </c>
      <c r="D59" s="12" t="s">
        <v>151</v>
      </c>
      <c r="E59" s="12" t="s">
        <v>152</v>
      </c>
      <c r="F59" s="27" t="s">
        <v>153</v>
      </c>
      <c r="G59" s="21" t="s">
        <v>16</v>
      </c>
    </row>
    <row r="60" spans="1:7" s="1" customFormat="1" ht="24.95" customHeight="1">
      <c r="A60" s="11" t="s">
        <v>405</v>
      </c>
      <c r="B60" s="23" t="s">
        <v>54</v>
      </c>
      <c r="C60" s="21" t="s">
        <v>154</v>
      </c>
      <c r="D60" s="12" t="s">
        <v>155</v>
      </c>
      <c r="E60" s="12" t="s">
        <v>156</v>
      </c>
      <c r="F60" s="27" t="s">
        <v>157</v>
      </c>
      <c r="G60" s="21" t="s">
        <v>16</v>
      </c>
    </row>
    <row r="61" spans="1:7" s="1" customFormat="1" ht="24.95" customHeight="1">
      <c r="A61" s="11" t="s">
        <v>406</v>
      </c>
      <c r="B61" s="23" t="s">
        <v>54</v>
      </c>
      <c r="C61" s="21" t="s">
        <v>158</v>
      </c>
      <c r="D61" s="12" t="s">
        <v>159</v>
      </c>
      <c r="E61" s="12" t="s">
        <v>160</v>
      </c>
      <c r="F61" s="27" t="s">
        <v>161</v>
      </c>
      <c r="G61" s="21" t="s">
        <v>64</v>
      </c>
    </row>
    <row r="62" spans="1:7" s="1" customFormat="1" ht="24.95" customHeight="1">
      <c r="A62" s="11" t="s">
        <v>407</v>
      </c>
      <c r="B62" s="23" t="s">
        <v>54</v>
      </c>
      <c r="C62" s="21" t="s">
        <v>162</v>
      </c>
      <c r="D62" s="12" t="s">
        <v>163</v>
      </c>
      <c r="E62" s="12" t="s">
        <v>164</v>
      </c>
      <c r="F62" s="27" t="s">
        <v>165</v>
      </c>
      <c r="G62" s="21" t="s">
        <v>66</v>
      </c>
    </row>
    <row r="63" spans="1:7" s="1" customFormat="1" ht="24.95" customHeight="1">
      <c r="A63" s="11" t="s">
        <v>408</v>
      </c>
      <c r="B63" s="23" t="s">
        <v>54</v>
      </c>
      <c r="C63" s="21" t="s">
        <v>166</v>
      </c>
      <c r="D63" s="12" t="s">
        <v>167</v>
      </c>
      <c r="E63" s="12" t="s">
        <v>168</v>
      </c>
      <c r="F63" s="27" t="s">
        <v>169</v>
      </c>
      <c r="G63" s="21" t="s">
        <v>66</v>
      </c>
    </row>
    <row r="64" spans="1:7" s="1" customFormat="1" ht="24.95" customHeight="1">
      <c r="A64" s="11" t="s">
        <v>409</v>
      </c>
      <c r="B64" s="23" t="s">
        <v>54</v>
      </c>
      <c r="C64" s="21" t="s">
        <v>170</v>
      </c>
      <c r="D64" s="12" t="s">
        <v>171</v>
      </c>
      <c r="E64" s="12" t="s">
        <v>172</v>
      </c>
      <c r="F64" s="27" t="s">
        <v>173</v>
      </c>
      <c r="G64" s="21" t="s">
        <v>16</v>
      </c>
    </row>
    <row r="65" spans="1:7" s="1" customFormat="1" ht="24.95" customHeight="1">
      <c r="A65" s="11" t="s">
        <v>410</v>
      </c>
      <c r="B65" s="23" t="s">
        <v>54</v>
      </c>
      <c r="C65" s="21" t="s">
        <v>174</v>
      </c>
      <c r="D65" s="12" t="s">
        <v>175</v>
      </c>
      <c r="E65" s="12" t="s">
        <v>176</v>
      </c>
      <c r="F65" s="27" t="s">
        <v>177</v>
      </c>
      <c r="G65" s="21" t="s">
        <v>16</v>
      </c>
    </row>
    <row r="66" spans="1:7" s="1" customFormat="1" ht="24.95" customHeight="1">
      <c r="A66" s="11" t="s">
        <v>411</v>
      </c>
      <c r="B66" s="23" t="s">
        <v>54</v>
      </c>
      <c r="C66" s="21" t="s">
        <v>178</v>
      </c>
      <c r="D66" s="12" t="s">
        <v>179</v>
      </c>
      <c r="E66" s="12">
        <v>3733</v>
      </c>
      <c r="F66" s="27" t="s">
        <v>440</v>
      </c>
      <c r="G66" s="21" t="s">
        <v>64</v>
      </c>
    </row>
    <row r="67" spans="1:7" s="1" customFormat="1" ht="24.95" customHeight="1">
      <c r="A67" s="11" t="s">
        <v>412</v>
      </c>
      <c r="B67" s="23" t="s">
        <v>54</v>
      </c>
      <c r="C67" s="21" t="s">
        <v>180</v>
      </c>
      <c r="D67" s="12" t="s">
        <v>181</v>
      </c>
      <c r="E67" s="12" t="s">
        <v>182</v>
      </c>
      <c r="F67" s="27" t="s">
        <v>183</v>
      </c>
      <c r="G67" s="21" t="s">
        <v>16</v>
      </c>
    </row>
    <row r="68" spans="1:7" s="2" customFormat="1" ht="24.95" customHeight="1">
      <c r="A68" s="11" t="s">
        <v>413</v>
      </c>
      <c r="B68" s="23" t="s">
        <v>54</v>
      </c>
      <c r="C68" s="21" t="s">
        <v>184</v>
      </c>
      <c r="D68" s="12" t="s">
        <v>143</v>
      </c>
      <c r="E68" s="12" t="s">
        <v>185</v>
      </c>
      <c r="F68" s="27" t="s">
        <v>186</v>
      </c>
      <c r="G68" s="21" t="s">
        <v>16</v>
      </c>
    </row>
    <row r="69" spans="1:7" s="1" customFormat="1" ht="24.95" customHeight="1">
      <c r="A69" s="11" t="s">
        <v>414</v>
      </c>
      <c r="B69" s="23" t="s">
        <v>54</v>
      </c>
      <c r="C69" s="21" t="s">
        <v>187</v>
      </c>
      <c r="D69" s="12" t="s">
        <v>188</v>
      </c>
      <c r="E69" s="12" t="s">
        <v>189</v>
      </c>
      <c r="F69" s="27" t="s">
        <v>190</v>
      </c>
      <c r="G69" s="21" t="s">
        <v>16</v>
      </c>
    </row>
    <row r="70" spans="1:7" s="1" customFormat="1" ht="24.95" customHeight="1">
      <c r="A70" s="11" t="s">
        <v>415</v>
      </c>
      <c r="B70" s="23" t="s">
        <v>54</v>
      </c>
      <c r="C70" s="21" t="s">
        <v>191</v>
      </c>
      <c r="D70" s="12" t="s">
        <v>192</v>
      </c>
      <c r="E70" s="12" t="s">
        <v>193</v>
      </c>
      <c r="F70" s="27" t="s">
        <v>440</v>
      </c>
      <c r="G70" s="21" t="s">
        <v>16</v>
      </c>
    </row>
    <row r="71" spans="1:7" s="1" customFormat="1" ht="24.95" customHeight="1">
      <c r="A71" s="11" t="s">
        <v>416</v>
      </c>
      <c r="B71" s="23" t="s">
        <v>54</v>
      </c>
      <c r="C71" s="21" t="s">
        <v>194</v>
      </c>
      <c r="D71" s="12" t="s">
        <v>195</v>
      </c>
      <c r="E71" s="12" t="s">
        <v>196</v>
      </c>
      <c r="F71" s="27" t="s">
        <v>440</v>
      </c>
      <c r="G71" s="21" t="s">
        <v>64</v>
      </c>
    </row>
    <row r="72" spans="1:7" s="1" customFormat="1" ht="24.95" customHeight="1">
      <c r="A72" s="11" t="s">
        <v>417</v>
      </c>
      <c r="B72" s="23" t="s">
        <v>54</v>
      </c>
      <c r="C72" s="21" t="s">
        <v>197</v>
      </c>
      <c r="D72" s="12" t="s">
        <v>198</v>
      </c>
      <c r="E72" s="12" t="s">
        <v>199</v>
      </c>
      <c r="F72" s="27" t="s">
        <v>440</v>
      </c>
      <c r="G72" s="21" t="s">
        <v>16</v>
      </c>
    </row>
    <row r="73" spans="1:7" s="1" customFormat="1" ht="24.95" customHeight="1">
      <c r="A73" s="11" t="s">
        <v>418</v>
      </c>
      <c r="B73" s="23" t="s">
        <v>54</v>
      </c>
      <c r="C73" s="21" t="s">
        <v>200</v>
      </c>
      <c r="D73" s="12" t="s">
        <v>201</v>
      </c>
      <c r="E73" s="12" t="s">
        <v>202</v>
      </c>
      <c r="F73" s="27" t="s">
        <v>440</v>
      </c>
      <c r="G73" s="21" t="s">
        <v>16</v>
      </c>
    </row>
    <row r="74" spans="1:7" s="1" customFormat="1" ht="24.95" customHeight="1">
      <c r="A74" s="11" t="s">
        <v>419</v>
      </c>
      <c r="B74" s="23" t="s">
        <v>54</v>
      </c>
      <c r="C74" s="21" t="s">
        <v>203</v>
      </c>
      <c r="D74" s="12" t="s">
        <v>204</v>
      </c>
      <c r="E74" s="12" t="s">
        <v>205</v>
      </c>
      <c r="F74" s="27" t="s">
        <v>206</v>
      </c>
      <c r="G74" s="21" t="s">
        <v>45</v>
      </c>
    </row>
    <row r="75" spans="1:7" s="2" customFormat="1" ht="24.95" customHeight="1">
      <c r="A75" s="11" t="s">
        <v>420</v>
      </c>
      <c r="B75" s="23" t="s">
        <v>54</v>
      </c>
      <c r="C75" s="21" t="s">
        <v>207</v>
      </c>
      <c r="D75" s="12" t="s">
        <v>208</v>
      </c>
      <c r="E75" s="12" t="s">
        <v>209</v>
      </c>
      <c r="F75" s="27" t="s">
        <v>210</v>
      </c>
      <c r="G75" s="21" t="s">
        <v>45</v>
      </c>
    </row>
    <row r="76" spans="1:7" s="2" customFormat="1" ht="24.95" customHeight="1">
      <c r="A76" s="11" t="s">
        <v>421</v>
      </c>
      <c r="B76" s="23" t="s">
        <v>54</v>
      </c>
      <c r="C76" s="21" t="s">
        <v>211</v>
      </c>
      <c r="D76" s="12" t="s">
        <v>212</v>
      </c>
      <c r="E76" s="12" t="s">
        <v>213</v>
      </c>
      <c r="F76" s="27" t="s">
        <v>214</v>
      </c>
      <c r="G76" s="21" t="s">
        <v>45</v>
      </c>
    </row>
    <row r="77" spans="1:7" s="2" customFormat="1" ht="24.95" customHeight="1">
      <c r="A77" s="11" t="s">
        <v>422</v>
      </c>
      <c r="B77" s="23" t="s">
        <v>54</v>
      </c>
      <c r="C77" s="21" t="s">
        <v>215</v>
      </c>
      <c r="D77" s="12" t="s">
        <v>216</v>
      </c>
      <c r="E77" s="12" t="s">
        <v>217</v>
      </c>
      <c r="F77" s="27" t="s">
        <v>218</v>
      </c>
      <c r="G77" s="21" t="s">
        <v>45</v>
      </c>
    </row>
    <row r="78" spans="1:7" s="2" customFormat="1" ht="24.95" customHeight="1">
      <c r="A78" s="11" t="s">
        <v>423</v>
      </c>
      <c r="B78" s="23" t="s">
        <v>54</v>
      </c>
      <c r="C78" s="21" t="s">
        <v>219</v>
      </c>
      <c r="D78" s="12" t="s">
        <v>220</v>
      </c>
      <c r="E78" s="12">
        <v>5906776</v>
      </c>
      <c r="F78" s="27" t="s">
        <v>221</v>
      </c>
      <c r="G78" s="21" t="s">
        <v>64</v>
      </c>
    </row>
    <row r="79" spans="1:7" s="2" customFormat="1" ht="24.95" customHeight="1">
      <c r="A79" s="11" t="s">
        <v>424</v>
      </c>
      <c r="B79" s="23" t="s">
        <v>54</v>
      </c>
      <c r="C79" s="21" t="s">
        <v>222</v>
      </c>
      <c r="D79" s="12" t="s">
        <v>223</v>
      </c>
      <c r="E79" s="12" t="s">
        <v>224</v>
      </c>
      <c r="F79" s="27" t="s">
        <v>225</v>
      </c>
      <c r="G79" s="21" t="s">
        <v>45</v>
      </c>
    </row>
    <row r="80" spans="1:7" s="1" customFormat="1" ht="24.95" customHeight="1">
      <c r="A80" s="11" t="s">
        <v>425</v>
      </c>
      <c r="B80" s="23" t="s">
        <v>54</v>
      </c>
      <c r="C80" s="21" t="s">
        <v>226</v>
      </c>
      <c r="D80" s="12" t="s">
        <v>227</v>
      </c>
      <c r="E80" s="12" t="s">
        <v>228</v>
      </c>
      <c r="F80" s="27" t="s">
        <v>229</v>
      </c>
      <c r="G80" s="21" t="s">
        <v>16</v>
      </c>
    </row>
    <row r="81" spans="1:7" s="1" customFormat="1" ht="24.95" customHeight="1">
      <c r="A81" s="11" t="s">
        <v>426</v>
      </c>
      <c r="B81" s="23" t="s">
        <v>54</v>
      </c>
      <c r="C81" s="21" t="s">
        <v>230</v>
      </c>
      <c r="D81" s="12" t="s">
        <v>231</v>
      </c>
      <c r="E81" s="12" t="s">
        <v>232</v>
      </c>
      <c r="F81" s="27" t="s">
        <v>233</v>
      </c>
      <c r="G81" s="21" t="s">
        <v>15</v>
      </c>
    </row>
    <row r="82" spans="1:7" s="1" customFormat="1" ht="24.95" customHeight="1">
      <c r="A82" s="11" t="s">
        <v>427</v>
      </c>
      <c r="B82" s="23" t="s">
        <v>54</v>
      </c>
      <c r="C82" s="21" t="s">
        <v>234</v>
      </c>
      <c r="D82" s="12" t="s">
        <v>235</v>
      </c>
      <c r="E82" s="12" t="s">
        <v>236</v>
      </c>
      <c r="F82" s="25" t="s">
        <v>237</v>
      </c>
      <c r="G82" s="21" t="s">
        <v>16</v>
      </c>
    </row>
    <row r="83" spans="1:7" s="1" customFormat="1" ht="24.95" customHeight="1">
      <c r="A83" s="11" t="s">
        <v>428</v>
      </c>
      <c r="B83" s="23" t="s">
        <v>54</v>
      </c>
      <c r="C83" s="21" t="s">
        <v>238</v>
      </c>
      <c r="D83" s="12" t="s">
        <v>239</v>
      </c>
      <c r="E83" s="12" t="s">
        <v>240</v>
      </c>
      <c r="F83" s="25" t="s">
        <v>241</v>
      </c>
      <c r="G83" s="21" t="s">
        <v>16</v>
      </c>
    </row>
    <row r="84" spans="1:7" s="1" customFormat="1" ht="24.95" customHeight="1">
      <c r="A84" s="11" t="s">
        <v>429</v>
      </c>
      <c r="B84" s="23" t="s">
        <v>54</v>
      </c>
      <c r="C84" s="21" t="s">
        <v>242</v>
      </c>
      <c r="D84" s="12" t="s">
        <v>243</v>
      </c>
      <c r="E84" s="12" t="s">
        <v>244</v>
      </c>
      <c r="F84" s="25" t="s">
        <v>245</v>
      </c>
      <c r="G84" s="21" t="s">
        <v>64</v>
      </c>
    </row>
    <row r="85" spans="1:7" s="1" customFormat="1" ht="24.95" customHeight="1">
      <c r="A85" s="11" t="s">
        <v>430</v>
      </c>
      <c r="B85" s="23" t="s">
        <v>54</v>
      </c>
      <c r="C85" s="21" t="s">
        <v>246</v>
      </c>
      <c r="D85" s="12" t="s">
        <v>247</v>
      </c>
      <c r="E85" s="12" t="s">
        <v>248</v>
      </c>
      <c r="F85" s="25" t="s">
        <v>249</v>
      </c>
      <c r="G85" s="21" t="s">
        <v>64</v>
      </c>
    </row>
    <row r="86" spans="1:7" s="1" customFormat="1" ht="24.95" customHeight="1">
      <c r="A86" s="11" t="s">
        <v>431</v>
      </c>
      <c r="B86" s="23" t="s">
        <v>54</v>
      </c>
      <c r="C86" s="21" t="s">
        <v>250</v>
      </c>
      <c r="D86" s="12" t="s">
        <v>251</v>
      </c>
      <c r="E86" s="12" t="s">
        <v>252</v>
      </c>
      <c r="F86" s="25" t="s">
        <v>253</v>
      </c>
      <c r="G86" s="21" t="s">
        <v>16</v>
      </c>
    </row>
    <row r="87" spans="1:7" s="1" customFormat="1" ht="24.95" customHeight="1">
      <c r="A87" s="11" t="s">
        <v>432</v>
      </c>
      <c r="B87" s="23" t="s">
        <v>54</v>
      </c>
      <c r="C87" s="21" t="s">
        <v>254</v>
      </c>
      <c r="D87" s="12" t="s">
        <v>255</v>
      </c>
      <c r="E87" s="12" t="s">
        <v>256</v>
      </c>
      <c r="F87" s="25" t="s">
        <v>257</v>
      </c>
      <c r="G87" s="21" t="s">
        <v>16</v>
      </c>
    </row>
    <row r="88" spans="1:7" s="1" customFormat="1" ht="24.95" customHeight="1">
      <c r="A88" s="11" t="s">
        <v>433</v>
      </c>
      <c r="B88" s="23" t="s">
        <v>54</v>
      </c>
      <c r="C88" s="21" t="s">
        <v>258</v>
      </c>
      <c r="D88" s="12" t="s">
        <v>259</v>
      </c>
      <c r="E88" s="12" t="s">
        <v>260</v>
      </c>
      <c r="F88" s="25" t="s">
        <v>261</v>
      </c>
      <c r="G88" s="21" t="s">
        <v>64</v>
      </c>
    </row>
    <row r="89" spans="1:7" s="1" customFormat="1" ht="24.95" customHeight="1">
      <c r="A89" s="11" t="s">
        <v>434</v>
      </c>
      <c r="B89" s="23" t="s">
        <v>54</v>
      </c>
      <c r="C89" s="21" t="s">
        <v>262</v>
      </c>
      <c r="D89" s="12" t="s">
        <v>263</v>
      </c>
      <c r="E89" s="12" t="s">
        <v>264</v>
      </c>
      <c r="F89" s="25" t="s">
        <v>440</v>
      </c>
      <c r="G89" s="21" t="s">
        <v>64</v>
      </c>
    </row>
    <row r="90" spans="1:7" s="1" customFormat="1" ht="24.95" customHeight="1">
      <c r="A90" s="11" t="s">
        <v>435</v>
      </c>
      <c r="B90" s="23" t="s">
        <v>54</v>
      </c>
      <c r="C90" s="21" t="s">
        <v>265</v>
      </c>
      <c r="D90" s="12" t="s">
        <v>247</v>
      </c>
      <c r="E90" s="12" t="s">
        <v>266</v>
      </c>
      <c r="F90" s="25" t="s">
        <v>440</v>
      </c>
      <c r="G90" s="21" t="s">
        <v>16</v>
      </c>
    </row>
    <row r="91" spans="1:7" s="1" customFormat="1" ht="24.95" customHeight="1">
      <c r="A91" s="11" t="s">
        <v>436</v>
      </c>
      <c r="B91" s="23" t="s">
        <v>54</v>
      </c>
      <c r="C91" s="21" t="s">
        <v>267</v>
      </c>
      <c r="D91" s="12" t="s">
        <v>268</v>
      </c>
      <c r="E91" s="12" t="s">
        <v>269</v>
      </c>
      <c r="F91" s="25" t="s">
        <v>439</v>
      </c>
      <c r="G91" s="21" t="s">
        <v>15</v>
      </c>
    </row>
    <row r="92" spans="1:7" s="1" customFormat="1" ht="24.95" customHeight="1">
      <c r="A92" s="11" t="s">
        <v>437</v>
      </c>
      <c r="B92" s="23" t="s">
        <v>54</v>
      </c>
      <c r="C92" s="21" t="s">
        <v>270</v>
      </c>
      <c r="D92" s="12" t="s">
        <v>271</v>
      </c>
      <c r="E92" s="12" t="s">
        <v>272</v>
      </c>
      <c r="F92" s="27" t="s">
        <v>273</v>
      </c>
      <c r="G92" s="21" t="s">
        <v>45</v>
      </c>
    </row>
    <row r="93" spans="1:7" s="1" customFormat="1" ht="24.95" customHeight="1">
      <c r="A93" s="11" t="s">
        <v>438</v>
      </c>
      <c r="B93" s="23" t="s">
        <v>54</v>
      </c>
      <c r="C93" s="21" t="s">
        <v>274</v>
      </c>
      <c r="D93" s="12" t="s">
        <v>275</v>
      </c>
      <c r="E93" s="12" t="s">
        <v>276</v>
      </c>
      <c r="F93" s="27" t="s">
        <v>277</v>
      </c>
      <c r="G93" s="21" t="s">
        <v>45</v>
      </c>
    </row>
    <row r="94" spans="1:7" s="1" customFormat="1" ht="24.95" customHeight="1">
      <c r="A94" s="11" t="s">
        <v>625</v>
      </c>
      <c r="B94" s="29" t="s">
        <v>442</v>
      </c>
      <c r="C94" s="30" t="s">
        <v>443</v>
      </c>
      <c r="D94" s="31" t="s">
        <v>444</v>
      </c>
      <c r="E94" s="32" t="s">
        <v>445</v>
      </c>
      <c r="F94" s="32" t="s">
        <v>446</v>
      </c>
      <c r="G94" s="30" t="s">
        <v>447</v>
      </c>
    </row>
    <row r="95" spans="1:7" s="2" customFormat="1" ht="24.95" customHeight="1">
      <c r="A95" s="11" t="s">
        <v>626</v>
      </c>
      <c r="B95" s="29" t="s">
        <v>442</v>
      </c>
      <c r="C95" s="30" t="s">
        <v>448</v>
      </c>
      <c r="D95" s="29" t="s">
        <v>449</v>
      </c>
      <c r="E95" s="31" t="s">
        <v>450</v>
      </c>
      <c r="F95" s="33">
        <v>370002412243</v>
      </c>
      <c r="G95" s="30" t="s">
        <v>447</v>
      </c>
    </row>
    <row r="96" spans="1:7" s="2" customFormat="1" ht="24.95" customHeight="1">
      <c r="A96" s="11" t="s">
        <v>627</v>
      </c>
      <c r="B96" s="29" t="s">
        <v>442</v>
      </c>
      <c r="C96" s="30" t="s">
        <v>451</v>
      </c>
      <c r="D96" s="29" t="s">
        <v>452</v>
      </c>
      <c r="E96" s="34" t="s">
        <v>453</v>
      </c>
      <c r="F96" s="33">
        <v>370023742591</v>
      </c>
      <c r="G96" s="30" t="s">
        <v>454</v>
      </c>
    </row>
    <row r="97" spans="1:7" s="2" customFormat="1" ht="24.95" customHeight="1">
      <c r="A97" s="11" t="s">
        <v>628</v>
      </c>
      <c r="B97" s="29" t="s">
        <v>442</v>
      </c>
      <c r="C97" s="30" t="s">
        <v>455</v>
      </c>
      <c r="D97" s="29" t="s">
        <v>456</v>
      </c>
      <c r="E97" s="34" t="s">
        <v>457</v>
      </c>
      <c r="F97" s="33">
        <v>370017502754</v>
      </c>
      <c r="G97" s="30" t="s">
        <v>447</v>
      </c>
    </row>
    <row r="98" spans="1:7" s="2" customFormat="1" ht="24.95" customHeight="1">
      <c r="A98" s="11" t="s">
        <v>629</v>
      </c>
      <c r="B98" s="29" t="s">
        <v>442</v>
      </c>
      <c r="C98" s="30" t="s">
        <v>458</v>
      </c>
      <c r="D98" s="29" t="s">
        <v>459</v>
      </c>
      <c r="E98" s="35" t="s">
        <v>460</v>
      </c>
      <c r="F98" s="33">
        <v>370015641636</v>
      </c>
      <c r="G98" s="30" t="s">
        <v>461</v>
      </c>
    </row>
    <row r="99" spans="1:7" s="2" customFormat="1" ht="24.95" customHeight="1">
      <c r="A99" s="11" t="s">
        <v>630</v>
      </c>
      <c r="B99" s="29" t="s">
        <v>442</v>
      </c>
      <c r="C99" s="30" t="s">
        <v>462</v>
      </c>
      <c r="D99" s="29" t="s">
        <v>463</v>
      </c>
      <c r="E99" s="36" t="s">
        <v>464</v>
      </c>
      <c r="F99" s="33">
        <v>370020353581</v>
      </c>
      <c r="G99" s="30" t="s">
        <v>461</v>
      </c>
    </row>
    <row r="100" spans="1:7" s="1" customFormat="1" ht="24.95" customHeight="1">
      <c r="A100" s="11" t="s">
        <v>631</v>
      </c>
      <c r="B100" s="29" t="s">
        <v>442</v>
      </c>
      <c r="C100" s="30" t="s">
        <v>465</v>
      </c>
      <c r="D100" s="29" t="s">
        <v>466</v>
      </c>
      <c r="E100" s="34" t="s">
        <v>467</v>
      </c>
      <c r="F100" s="31" t="s">
        <v>468</v>
      </c>
      <c r="G100" s="30" t="s">
        <v>469</v>
      </c>
    </row>
    <row r="101" spans="1:7" ht="24.95" customHeight="1">
      <c r="A101" s="11" t="s">
        <v>632</v>
      </c>
      <c r="B101" s="29" t="s">
        <v>442</v>
      </c>
      <c r="C101" s="30" t="s">
        <v>470</v>
      </c>
      <c r="D101" s="29" t="s">
        <v>471</v>
      </c>
      <c r="E101" s="31" t="s">
        <v>472</v>
      </c>
      <c r="F101" s="31" t="s">
        <v>473</v>
      </c>
      <c r="G101" s="30" t="s">
        <v>447</v>
      </c>
    </row>
    <row r="102" spans="1:7" ht="24.95" customHeight="1">
      <c r="A102" s="11" t="s">
        <v>633</v>
      </c>
      <c r="B102" s="29" t="s">
        <v>442</v>
      </c>
      <c r="C102" s="30" t="s">
        <v>474</v>
      </c>
      <c r="D102" s="29" t="s">
        <v>475</v>
      </c>
      <c r="E102" t="s">
        <v>476</v>
      </c>
      <c r="F102" s="31" t="s">
        <v>477</v>
      </c>
      <c r="G102" s="30" t="s">
        <v>478</v>
      </c>
    </row>
    <row r="103" spans="1:7" ht="24.95" customHeight="1">
      <c r="A103" s="11" t="s">
        <v>634</v>
      </c>
      <c r="B103" s="29" t="s">
        <v>442</v>
      </c>
      <c r="C103" s="30" t="s">
        <v>479</v>
      </c>
      <c r="D103" s="31" t="s">
        <v>480</v>
      </c>
      <c r="E103" s="34" t="s">
        <v>481</v>
      </c>
      <c r="F103" s="31" t="s">
        <v>482</v>
      </c>
      <c r="G103" s="30" t="s">
        <v>478</v>
      </c>
    </row>
    <row r="104" spans="1:7" ht="24.95" customHeight="1">
      <c r="A104" s="11" t="s">
        <v>635</v>
      </c>
      <c r="B104" s="29" t="s">
        <v>442</v>
      </c>
      <c r="C104" s="30" t="s">
        <v>483</v>
      </c>
      <c r="D104" s="29" t="s">
        <v>484</v>
      </c>
      <c r="E104" s="34" t="s">
        <v>485</v>
      </c>
      <c r="F104" s="31" t="s">
        <v>486</v>
      </c>
      <c r="G104" s="30" t="s">
        <v>447</v>
      </c>
    </row>
    <row r="105" spans="1:7" ht="24.95" customHeight="1">
      <c r="A105" s="11" t="s">
        <v>636</v>
      </c>
      <c r="B105" s="29" t="s">
        <v>442</v>
      </c>
      <c r="C105" s="30" t="s">
        <v>487</v>
      </c>
      <c r="D105" s="31" t="s">
        <v>488</v>
      </c>
      <c r="E105" s="31" t="s">
        <v>489</v>
      </c>
      <c r="F105" s="31" t="s">
        <v>490</v>
      </c>
      <c r="G105" s="30" t="s">
        <v>478</v>
      </c>
    </row>
    <row r="106" spans="1:7" ht="24.95" customHeight="1">
      <c r="A106" s="11" t="s">
        <v>637</v>
      </c>
      <c r="B106" s="29" t="s">
        <v>442</v>
      </c>
      <c r="C106" s="30" t="s">
        <v>491</v>
      </c>
      <c r="D106" s="31" t="s">
        <v>492</v>
      </c>
      <c r="E106" s="31" t="s">
        <v>493</v>
      </c>
      <c r="F106" s="31" t="s">
        <v>494</v>
      </c>
      <c r="G106" s="30" t="s">
        <v>447</v>
      </c>
    </row>
    <row r="107" spans="1:7" ht="24.95" customHeight="1">
      <c r="A107" s="11" t="s">
        <v>638</v>
      </c>
      <c r="B107" s="29" t="s">
        <v>442</v>
      </c>
      <c r="C107" s="30" t="s">
        <v>495</v>
      </c>
      <c r="D107" s="31" t="s">
        <v>496</v>
      </c>
      <c r="E107" s="31" t="s">
        <v>497</v>
      </c>
      <c r="F107" s="31" t="s">
        <v>498</v>
      </c>
      <c r="G107" s="30" t="s">
        <v>447</v>
      </c>
    </row>
    <row r="108" spans="1:7" ht="24.95" customHeight="1">
      <c r="A108" s="11" t="s">
        <v>639</v>
      </c>
      <c r="B108" s="29" t="s">
        <v>442</v>
      </c>
      <c r="C108" s="30" t="s">
        <v>499</v>
      </c>
      <c r="D108" s="31" t="s">
        <v>500</v>
      </c>
      <c r="E108" s="31" t="s">
        <v>501</v>
      </c>
      <c r="F108" s="31" t="s">
        <v>502</v>
      </c>
      <c r="G108" s="30" t="s">
        <v>447</v>
      </c>
    </row>
    <row r="109" spans="1:7" ht="24.95" customHeight="1">
      <c r="A109" s="11" t="s">
        <v>640</v>
      </c>
      <c r="B109" s="29" t="s">
        <v>442</v>
      </c>
      <c r="C109" s="30" t="s">
        <v>503</v>
      </c>
      <c r="D109" s="29" t="s">
        <v>504</v>
      </c>
      <c r="E109" s="31" t="s">
        <v>505</v>
      </c>
      <c r="F109" s="31" t="s">
        <v>506</v>
      </c>
      <c r="G109" s="30" t="s">
        <v>447</v>
      </c>
    </row>
    <row r="110" spans="1:7" ht="24.95" customHeight="1">
      <c r="A110" s="11" t="s">
        <v>641</v>
      </c>
      <c r="B110" s="29" t="s">
        <v>442</v>
      </c>
      <c r="C110" s="30" t="s">
        <v>507</v>
      </c>
      <c r="D110" s="31" t="s">
        <v>508</v>
      </c>
      <c r="E110" s="34" t="s">
        <v>509</v>
      </c>
      <c r="F110" s="31" t="s">
        <v>510</v>
      </c>
      <c r="G110" s="30" t="s">
        <v>454</v>
      </c>
    </row>
    <row r="111" spans="1:7" ht="24.95" customHeight="1">
      <c r="A111" s="11" t="s">
        <v>642</v>
      </c>
      <c r="B111" s="29" t="s">
        <v>442</v>
      </c>
      <c r="C111" s="30" t="s">
        <v>511</v>
      </c>
      <c r="D111" s="31" t="s">
        <v>512</v>
      </c>
      <c r="E111" s="31" t="s">
        <v>513</v>
      </c>
      <c r="F111" s="31" t="s">
        <v>514</v>
      </c>
      <c r="G111" s="30" t="s">
        <v>461</v>
      </c>
    </row>
    <row r="112" spans="1:7" ht="24.95" customHeight="1">
      <c r="A112" s="11" t="s">
        <v>643</v>
      </c>
      <c r="B112" s="29" t="s">
        <v>442</v>
      </c>
      <c r="C112" s="30" t="s">
        <v>515</v>
      </c>
      <c r="D112" s="31" t="s">
        <v>516</v>
      </c>
      <c r="E112" s="31" t="s">
        <v>517</v>
      </c>
      <c r="F112" s="31" t="s">
        <v>518</v>
      </c>
      <c r="G112" s="30" t="s">
        <v>469</v>
      </c>
    </row>
    <row r="113" spans="1:7" ht="24.95" customHeight="1">
      <c r="A113" s="11" t="s">
        <v>644</v>
      </c>
      <c r="B113" s="29" t="s">
        <v>442</v>
      </c>
      <c r="C113" s="30" t="s">
        <v>519</v>
      </c>
      <c r="D113" s="31" t="s">
        <v>520</v>
      </c>
      <c r="E113" s="31" t="s">
        <v>521</v>
      </c>
      <c r="F113" s="31" t="s">
        <v>522</v>
      </c>
      <c r="G113" s="30" t="s">
        <v>461</v>
      </c>
    </row>
    <row r="114" spans="1:7" ht="24.95" customHeight="1">
      <c r="A114" s="11" t="s">
        <v>645</v>
      </c>
      <c r="B114" s="29" t="s">
        <v>442</v>
      </c>
      <c r="C114" s="30" t="s">
        <v>523</v>
      </c>
      <c r="D114" s="31" t="s">
        <v>524</v>
      </c>
      <c r="E114" s="34" t="s">
        <v>525</v>
      </c>
      <c r="F114" s="31" t="s">
        <v>526</v>
      </c>
      <c r="G114" s="30" t="s">
        <v>478</v>
      </c>
    </row>
    <row r="115" spans="1:7" ht="24.95" customHeight="1">
      <c r="A115" s="11" t="s">
        <v>646</v>
      </c>
      <c r="B115" s="29" t="s">
        <v>442</v>
      </c>
      <c r="C115" s="30" t="s">
        <v>527</v>
      </c>
      <c r="D115" s="31" t="s">
        <v>528</v>
      </c>
      <c r="E115" s="34" t="s">
        <v>529</v>
      </c>
      <c r="F115" s="31" t="s">
        <v>530</v>
      </c>
      <c r="G115" s="30" t="s">
        <v>447</v>
      </c>
    </row>
    <row r="116" spans="1:7" ht="24.95" customHeight="1">
      <c r="A116" s="11" t="s">
        <v>647</v>
      </c>
      <c r="B116" s="29" t="s">
        <v>442</v>
      </c>
      <c r="C116" s="30" t="s">
        <v>531</v>
      </c>
      <c r="D116" s="31" t="s">
        <v>532</v>
      </c>
      <c r="E116" t="s">
        <v>533</v>
      </c>
      <c r="F116" s="31" t="s">
        <v>534</v>
      </c>
      <c r="G116" s="30" t="s">
        <v>478</v>
      </c>
    </row>
    <row r="117" spans="1:7" ht="24.95" customHeight="1">
      <c r="A117" s="11" t="s">
        <v>648</v>
      </c>
      <c r="B117" s="29" t="s">
        <v>442</v>
      </c>
      <c r="C117" s="30" t="s">
        <v>535</v>
      </c>
      <c r="D117" s="31" t="s">
        <v>536</v>
      </c>
      <c r="E117" s="34" t="s">
        <v>537</v>
      </c>
      <c r="F117" s="31" t="s">
        <v>538</v>
      </c>
      <c r="G117" s="30" t="s">
        <v>447</v>
      </c>
    </row>
    <row r="118" spans="1:7" ht="24.95" customHeight="1">
      <c r="A118" s="11" t="s">
        <v>649</v>
      </c>
      <c r="B118" s="29" t="s">
        <v>442</v>
      </c>
      <c r="C118" s="30" t="s">
        <v>539</v>
      </c>
      <c r="D118" s="31" t="s">
        <v>540</v>
      </c>
      <c r="E118" s="34" t="s">
        <v>541</v>
      </c>
      <c r="F118" s="31" t="s">
        <v>542</v>
      </c>
      <c r="G118" s="30" t="s">
        <v>461</v>
      </c>
    </row>
    <row r="119" spans="1:7" ht="24.95" customHeight="1">
      <c r="A119" s="11" t="s">
        <v>650</v>
      </c>
      <c r="B119" s="29" t="s">
        <v>442</v>
      </c>
      <c r="C119" s="30" t="s">
        <v>543</v>
      </c>
      <c r="D119" s="31" t="s">
        <v>544</v>
      </c>
      <c r="E119" s="34" t="s">
        <v>545</v>
      </c>
      <c r="F119" s="31" t="s">
        <v>546</v>
      </c>
      <c r="G119" s="30" t="s">
        <v>469</v>
      </c>
    </row>
    <row r="120" spans="1:7" ht="24.95" customHeight="1">
      <c r="A120" s="11" t="s">
        <v>651</v>
      </c>
      <c r="B120" s="29" t="s">
        <v>442</v>
      </c>
      <c r="C120" s="30" t="s">
        <v>547</v>
      </c>
      <c r="D120" s="31" t="s">
        <v>548</v>
      </c>
      <c r="E120" s="31" t="s">
        <v>549</v>
      </c>
      <c r="F120" s="31" t="s">
        <v>550</v>
      </c>
      <c r="G120" s="30" t="s">
        <v>469</v>
      </c>
    </row>
    <row r="121" spans="1:7" ht="24.95" customHeight="1">
      <c r="A121" s="11" t="s">
        <v>652</v>
      </c>
      <c r="B121" s="29" t="s">
        <v>442</v>
      </c>
      <c r="C121" s="30" t="s">
        <v>551</v>
      </c>
      <c r="D121" s="31" t="s">
        <v>552</v>
      </c>
      <c r="E121" s="34" t="s">
        <v>553</v>
      </c>
      <c r="F121" s="31" t="s">
        <v>554</v>
      </c>
      <c r="G121" s="30" t="s">
        <v>469</v>
      </c>
    </row>
    <row r="122" spans="1:7" ht="24.95" customHeight="1">
      <c r="A122" s="11" t="s">
        <v>653</v>
      </c>
      <c r="B122" s="29" t="s">
        <v>442</v>
      </c>
      <c r="C122" s="30" t="s">
        <v>555</v>
      </c>
      <c r="D122" s="31" t="s">
        <v>556</v>
      </c>
      <c r="E122" s="31" t="s">
        <v>557</v>
      </c>
      <c r="F122" s="31" t="s">
        <v>558</v>
      </c>
      <c r="G122" s="30" t="s">
        <v>454</v>
      </c>
    </row>
    <row r="123" spans="1:7" ht="24.95" customHeight="1">
      <c r="A123" s="11" t="s">
        <v>654</v>
      </c>
      <c r="B123" s="29" t="s">
        <v>442</v>
      </c>
      <c r="C123" s="30" t="s">
        <v>559</v>
      </c>
      <c r="D123" s="31" t="s">
        <v>560</v>
      </c>
      <c r="E123" s="34" t="s">
        <v>561</v>
      </c>
      <c r="F123" s="31" t="s">
        <v>562</v>
      </c>
      <c r="G123" s="30" t="s">
        <v>563</v>
      </c>
    </row>
    <row r="124" spans="1:7" ht="24.95" customHeight="1">
      <c r="A124" s="11" t="s">
        <v>655</v>
      </c>
      <c r="B124" s="29" t="s">
        <v>442</v>
      </c>
      <c r="C124" s="30" t="s">
        <v>564</v>
      </c>
      <c r="D124" s="31" t="s">
        <v>565</v>
      </c>
      <c r="E124" s="40" t="s">
        <v>613</v>
      </c>
      <c r="F124" s="31" t="s">
        <v>566</v>
      </c>
      <c r="G124" s="30" t="s">
        <v>447</v>
      </c>
    </row>
    <row r="125" spans="1:7" ht="24.95" customHeight="1">
      <c r="A125" s="11" t="s">
        <v>656</v>
      </c>
      <c r="B125" s="29" t="s">
        <v>442</v>
      </c>
      <c r="C125" s="30" t="s">
        <v>567</v>
      </c>
      <c r="D125" s="30" t="s">
        <v>568</v>
      </c>
      <c r="E125" s="34" t="s">
        <v>569</v>
      </c>
      <c r="F125" s="36" t="s">
        <v>570</v>
      </c>
      <c r="G125" s="30" t="s">
        <v>447</v>
      </c>
    </row>
    <row r="126" spans="1:7" ht="24.95" customHeight="1">
      <c r="A126" s="11" t="s">
        <v>657</v>
      </c>
      <c r="B126" s="29" t="s">
        <v>442</v>
      </c>
      <c r="C126" s="30" t="s">
        <v>571</v>
      </c>
      <c r="D126" s="30" t="s">
        <v>572</v>
      </c>
      <c r="E126" s="34" t="s">
        <v>573</v>
      </c>
      <c r="F126" s="36" t="s">
        <v>574</v>
      </c>
      <c r="G126" s="30" t="s">
        <v>447</v>
      </c>
    </row>
    <row r="127" spans="1:7" ht="24.95" customHeight="1">
      <c r="A127" s="11" t="s">
        <v>658</v>
      </c>
      <c r="B127" s="29" t="s">
        <v>442</v>
      </c>
      <c r="C127" s="30" t="s">
        <v>575</v>
      </c>
      <c r="D127" s="30" t="s">
        <v>576</v>
      </c>
      <c r="E127" s="34" t="s">
        <v>577</v>
      </c>
      <c r="F127" s="36" t="s">
        <v>578</v>
      </c>
      <c r="G127" s="30" t="s">
        <v>447</v>
      </c>
    </row>
    <row r="128" spans="1:7" ht="24.95" customHeight="1">
      <c r="A128" s="11" t="s">
        <v>659</v>
      </c>
      <c r="B128" s="29" t="s">
        <v>442</v>
      </c>
      <c r="C128" s="30" t="s">
        <v>579</v>
      </c>
      <c r="D128" s="30" t="s">
        <v>580</v>
      </c>
      <c r="E128" s="36" t="s">
        <v>581</v>
      </c>
      <c r="F128" s="36" t="s">
        <v>582</v>
      </c>
      <c r="G128" s="30" t="s">
        <v>447</v>
      </c>
    </row>
    <row r="129" spans="1:7" ht="24.95" customHeight="1">
      <c r="A129" s="11" t="s">
        <v>660</v>
      </c>
      <c r="B129" s="29" t="s">
        <v>442</v>
      </c>
      <c r="C129" s="30" t="s">
        <v>583</v>
      </c>
      <c r="D129" s="30" t="s">
        <v>584</v>
      </c>
      <c r="E129" s="34" t="s">
        <v>585</v>
      </c>
      <c r="F129" s="36" t="s">
        <v>586</v>
      </c>
      <c r="G129" s="30" t="s">
        <v>447</v>
      </c>
    </row>
    <row r="130" spans="1:7" ht="24.95" customHeight="1">
      <c r="A130" s="11" t="s">
        <v>661</v>
      </c>
      <c r="B130" s="29" t="s">
        <v>442</v>
      </c>
      <c r="C130" s="30" t="s">
        <v>587</v>
      </c>
      <c r="D130" s="30" t="s">
        <v>588</v>
      </c>
      <c r="E130" s="36" t="s">
        <v>589</v>
      </c>
      <c r="F130" s="36" t="s">
        <v>590</v>
      </c>
      <c r="G130" s="30" t="s">
        <v>461</v>
      </c>
    </row>
    <row r="131" spans="1:7" ht="24.95" customHeight="1">
      <c r="A131" s="11" t="s">
        <v>662</v>
      </c>
      <c r="B131" s="29" t="s">
        <v>442</v>
      </c>
      <c r="C131" s="30" t="s">
        <v>591</v>
      </c>
      <c r="D131" s="30" t="s">
        <v>592</v>
      </c>
      <c r="E131" t="s">
        <v>593</v>
      </c>
      <c r="F131" s="36" t="s">
        <v>594</v>
      </c>
      <c r="G131" s="30" t="s">
        <v>447</v>
      </c>
    </row>
    <row r="132" spans="1:7" ht="24.95" customHeight="1">
      <c r="A132" s="11" t="s">
        <v>663</v>
      </c>
      <c r="B132" s="29" t="s">
        <v>442</v>
      </c>
      <c r="C132" s="30" t="s">
        <v>595</v>
      </c>
      <c r="D132" s="30" t="s">
        <v>580</v>
      </c>
      <c r="E132" s="31" t="s">
        <v>596</v>
      </c>
      <c r="F132" s="37">
        <v>370023791507</v>
      </c>
      <c r="G132" s="30" t="s">
        <v>447</v>
      </c>
    </row>
    <row r="133" spans="1:7" ht="24.95" customHeight="1">
      <c r="A133" s="11" t="s">
        <v>664</v>
      </c>
      <c r="B133" s="29" t="s">
        <v>442</v>
      </c>
      <c r="C133" s="30" t="s">
        <v>597</v>
      </c>
      <c r="D133" s="30" t="s">
        <v>598</v>
      </c>
      <c r="E133" s="34" t="s">
        <v>599</v>
      </c>
      <c r="F133" s="37">
        <v>370007990728</v>
      </c>
      <c r="G133" s="30" t="s">
        <v>478</v>
      </c>
    </row>
    <row r="134" spans="1:7" ht="24.95" customHeight="1">
      <c r="A134" s="11" t="s">
        <v>665</v>
      </c>
      <c r="B134" s="29" t="s">
        <v>442</v>
      </c>
      <c r="C134" s="30" t="s">
        <v>600</v>
      </c>
      <c r="D134" s="30" t="s">
        <v>601</v>
      </c>
      <c r="E134" s="38" t="s">
        <v>602</v>
      </c>
      <c r="F134" s="37">
        <v>370020362224</v>
      </c>
      <c r="G134" s="30" t="s">
        <v>461</v>
      </c>
    </row>
    <row r="135" spans="1:7" ht="24.95" customHeight="1">
      <c r="A135" s="11" t="s">
        <v>666</v>
      </c>
      <c r="B135" s="29" t="s">
        <v>442</v>
      </c>
      <c r="C135" s="30" t="s">
        <v>603</v>
      </c>
      <c r="D135" s="30" t="s">
        <v>604</v>
      </c>
      <c r="E135" s="34" t="s">
        <v>605</v>
      </c>
      <c r="F135" s="37">
        <v>370023791508</v>
      </c>
      <c r="G135" s="30" t="s">
        <v>447</v>
      </c>
    </row>
    <row r="136" spans="1:7" ht="24.95" customHeight="1">
      <c r="A136" s="11" t="s">
        <v>667</v>
      </c>
      <c r="B136" s="29" t="s">
        <v>442</v>
      </c>
      <c r="C136" s="30" t="s">
        <v>606</v>
      </c>
      <c r="D136" s="29" t="s">
        <v>598</v>
      </c>
      <c r="E136" s="34" t="s">
        <v>607</v>
      </c>
      <c r="F136" s="37">
        <v>370025417279</v>
      </c>
      <c r="G136" s="30" t="s">
        <v>608</v>
      </c>
    </row>
    <row r="137" spans="1:7" ht="24.95" customHeight="1">
      <c r="A137" s="11" t="s">
        <v>668</v>
      </c>
      <c r="B137" s="29" t="s">
        <v>442</v>
      </c>
      <c r="C137" s="30" t="s">
        <v>609</v>
      </c>
      <c r="D137" s="41" t="s">
        <v>580</v>
      </c>
      <c r="E137" s="39" t="s">
        <v>610</v>
      </c>
      <c r="F137" s="37">
        <v>370023791503</v>
      </c>
      <c r="G137" s="30" t="s">
        <v>447</v>
      </c>
    </row>
    <row r="138" spans="1:7" ht="24.95" customHeight="1">
      <c r="A138" s="11" t="s">
        <v>669</v>
      </c>
      <c r="B138" s="29" t="s">
        <v>442</v>
      </c>
      <c r="C138" s="30" t="s">
        <v>611</v>
      </c>
      <c r="D138" s="29" t="s">
        <v>580</v>
      </c>
      <c r="E138" s="31" t="s">
        <v>612</v>
      </c>
      <c r="F138" s="37">
        <v>370023791506</v>
      </c>
      <c r="G138" s="30" t="s">
        <v>447</v>
      </c>
    </row>
  </sheetData>
  <mergeCells count="1">
    <mergeCell ref="A1:G1"/>
  </mergeCells>
  <phoneticPr fontId="6" type="noConversion"/>
  <dataValidations count="4">
    <dataValidation type="list" allowBlank="1" showInputMessage="1" showErrorMessage="1" sqref="B4 B8:B14 B6">
      <formula1>"小型汽车,大型汽车,普通摩托车,轻便摩托车,"</formula1>
    </dataValidation>
    <dataValidation type="list" allowBlank="1" showInputMessage="1" showErrorMessage="1" sqref="G4:G14">
      <formula1>"登记证书,行驶证,号牌,无未收回,登记证书，号牌,行驶证，号牌,登记证书，行驶证,登记证书，行驶证，号牌,"</formula1>
    </dataValidation>
    <dataValidation type="list" allowBlank="1" showInputMessage="1" showErrorMessage="1" sqref="J5:J7">
      <formula1>"山东省华嘉资源综合利用有限公司,济南泉汇物资再生利用有限公司,灭失,"</formula1>
    </dataValidation>
    <dataValidation type="list" allowBlank="1" showInputMessage="1" showErrorMessage="1" sqref="B5 B7">
      <formula1>"小型汽车,大型汽车,普通摩托车,轻便摩托车,挂车"</formula1>
    </dataValidation>
  </dataValidations>
  <pageMargins left="0.7" right="0.7" top="0.75" bottom="0.75" header="0.3" footer="0.3"/>
  <pageSetup paperSize="9" scale="30" fitToWidth="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dcterms:created xsi:type="dcterms:W3CDTF">2020-06-17T03:30:46Z</dcterms:created>
  <dcterms:modified xsi:type="dcterms:W3CDTF">2021-09-22T06:47:35Z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2052-11.1.0.7764</vt:lpwstr>
  </property>
</Properties>
</file>